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ublic\GitHub\sra-polyglot\data\"/>
    </mc:Choice>
  </mc:AlternateContent>
  <xr:revisionPtr revIDLastSave="0" documentId="13_ncr:1_{FB05DEE0-C4F9-4B3A-A668-0434FE4C9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eldCodes" sheetId="1" r:id="rId1"/>
    <sheet name="mesh" sheetId="2" r:id="rId2"/>
    <sheet name="meshTranslations" sheetId="3" r:id="rId3"/>
    <sheet name="searchCommands" sheetId="4" r:id="rId4"/>
    <sheet name="testCases" sheetId="5" r:id="rId5"/>
    <sheet name="v3 v4 disagreements" sheetId="6" r:id="rId6"/>
    <sheet name="dates" sheetId="7" r:id="rId7"/>
    <sheet name="Filters" sheetId="8" r:id="rId8"/>
    <sheet name="Syntax (old)" sheetId="9" r:id="rId9"/>
    <sheet name="Sheet4" sheetId="10" r:id="rId10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laptop</author>
  </authors>
  <commentList>
    <comment ref="A1" authorId="0" shapeId="0" xr:uid="{00000000-0006-0000-0000-000001000000}">
      <text>
        <r>
          <rPr>
            <sz val="10"/>
            <color rgb="FF000000"/>
            <rFont val="Arial"/>
          </rPr>
          <t>Hello
	-Matt Carter</t>
        </r>
      </text>
    </comment>
    <comment ref="I2" authorId="0" shapeId="0" xr:uid="{00000000-0006-0000-0000-000002000000}">
      <text>
        <r>
          <rPr>
            <sz val="10"/>
            <color rgb="FF000000"/>
            <rFont val="Arial"/>
          </rPr>
          <t xml:space="preserve"> This could also be translated to :ti,ab,de,tn for a more precise search. As no equivalent field code exists, the term will be searched across all fields.</t>
        </r>
      </text>
    </comment>
    <comment ref="K2" authorId="0" shapeId="0" xr:uid="{00000000-0006-0000-0000-000003000000}">
      <text>
        <r>
          <rPr>
            <sz val="10"/>
            <color rgb="FF000000"/>
            <rFont val="Arial"/>
          </rPr>
          <t>Choose 'all fields' from menu.</t>
        </r>
      </text>
    </comment>
    <comment ref="L2" authorId="0" shapeId="0" xr:uid="{00000000-0006-0000-0000-00000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" authorId="0" shapeId="0" xr:uid="{00000000-0006-0000-0000-000005000000}">
      <text>
        <r>
          <rPr>
            <sz val="10"/>
            <color rgb="FF000000"/>
            <rFont val="Arial"/>
          </rPr>
          <t>Choose 'all fields' from the menu.</t>
        </r>
      </text>
    </comment>
    <comment ref="S2" authorId="1" shapeId="0" xr:uid="{00000000-0006-0000-0000-000006000000}">
      <text>
        <r>
          <rPr>
            <sz val="10"/>
            <color indexed="81"/>
            <rFont val="Arial"/>
          </rPr>
          <t>As no equivalent field code exists, choose 'all fields' from the menu.</t>
        </r>
      </text>
    </comment>
    <comment ref="K3" authorId="0" shapeId="0" xr:uid="{00000000-0006-0000-0000-000007000000}">
      <text>
        <r>
          <rPr>
            <sz val="10"/>
            <color rgb="FF000000"/>
            <rFont val="Arial"/>
          </rPr>
          <t>Choose 'all fields' from menu.</t>
        </r>
      </text>
    </comment>
    <comment ref="M3" authorId="0" shapeId="0" xr:uid="{00000000-0006-0000-0000-000008000000}">
      <text>
        <r>
          <rPr>
            <sz val="10"/>
            <color rgb="FF000000"/>
            <rFont val="Arial"/>
          </rPr>
          <t>Choose 'all fields' from the menu.</t>
        </r>
      </text>
    </comment>
    <comment ref="K4" authorId="0" shapeId="0" xr:uid="{00000000-0006-0000-0000-000009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4" authorId="0" shapeId="0" xr:uid="{00000000-0006-0000-0000-00000A000000}">
      <text>
        <r>
          <rPr>
            <sz val="10"/>
            <color rgb="FF000000"/>
            <rFont val="Arial"/>
          </rPr>
          <t>Choose the 'abstract' field from the menu.</t>
        </r>
      </text>
    </comment>
    <comment ref="K5" authorId="0" shapeId="0" xr:uid="{00000000-0006-0000-0000-00000B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M5" authorId="0" shapeId="0" xr:uid="{00000000-0006-0000-0000-00000C000000}">
      <text>
        <r>
          <rPr>
            <sz val="10"/>
            <color rgb="FF000000"/>
            <rFont val="Arial"/>
          </rPr>
          <t>Choose the 'authors' field from the menu.</t>
        </r>
      </text>
    </comment>
    <comment ref="H6" authorId="0" shapeId="0" xr:uid="{00000000-0006-0000-0000-00000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" authorId="0" shapeId="0" xr:uid="{00000000-0006-0000-0000-00000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" authorId="0" shapeId="0" xr:uid="{00000000-0006-0000-0000-00000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" authorId="0" shapeId="0" xr:uid="{00000000-0006-0000-0000-00001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6" authorId="0" shapeId="0" xr:uid="{00000000-0006-0000-0000-00001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" authorId="0" shapeId="0" xr:uid="{00000000-0006-0000-0000-00001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6" authorId="0" shapeId="0" xr:uid="{00000000-0006-0000-0000-00001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" authorId="0" shapeId="0" xr:uid="{00000000-0006-0000-0000-00001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" authorId="0" shapeId="0" xr:uid="{00000000-0006-0000-0000-00001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" authorId="0" shapeId="0" xr:uid="{00000000-0006-0000-0000-00001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" authorId="1" shapeId="0" xr:uid="{00000000-0006-0000-0000-000017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6" authorId="0" shapeId="0" xr:uid="{00000000-0006-0000-0000-00001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" authorId="0" shapeId="0" xr:uid="{00000000-0006-0000-0000-00001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7" authorId="0" shapeId="0" xr:uid="{00000000-0006-0000-0000-00001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" authorId="0" shapeId="0" xr:uid="{00000000-0006-0000-0000-00001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7" authorId="0" shapeId="0" xr:uid="{00000000-0006-0000-0000-00001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" authorId="0" shapeId="0" xr:uid="{00000000-0006-0000-0000-00001C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K8" authorId="0" shapeId="0" xr:uid="{00000000-0006-0000-0000-00001D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8" authorId="0" shapeId="0" xr:uid="{00000000-0006-0000-0000-00001E000000}">
      <text>
        <r>
          <rPr>
            <sz val="10"/>
            <color rgb="FF000000"/>
            <rFont val="Arial"/>
          </rPr>
          <t>Field codes unavailable – select 'title, abstract, keywords' field from drop down menu.</t>
        </r>
      </text>
    </comment>
    <comment ref="K9" authorId="0" shapeId="0" xr:uid="{00000000-0006-0000-0000-00001F000000}">
      <text>
        <r>
          <rPr>
            <sz val="10"/>
            <color rgb="FF000000"/>
            <rFont val="Arial"/>
          </rPr>
          <t>Choose the 'title' field from the menu.</t>
        </r>
      </text>
    </comment>
    <comment ref="M9" authorId="0" shapeId="0" xr:uid="{00000000-0006-0000-0000-000020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K10" authorId="0" shapeId="0" xr:uid="{00000000-0006-0000-0000-000021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10" authorId="0" shapeId="0" xr:uid="{00000000-0006-0000-0000-000022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B12" authorId="0" shapeId="0" xr:uid="{00000000-0006-0000-0000-000023000000}">
      <text>
        <r>
          <rPr>
            <sz val="10"/>
            <color rgb="FF000000"/>
            <rFont val="Arial"/>
          </rPr>
          <t>As no equivalent field code exists, the Title/Abstract field code has been substituted.</t>
        </r>
      </text>
    </comment>
    <comment ref="C12" authorId="0" shapeId="0" xr:uid="{00000000-0006-0000-0000-000024000000}">
      <text>
        <r>
          <rPr>
            <sz val="10"/>
            <color rgb="FF000000"/>
            <rFont val="Arial"/>
          </rPr>
          <t>As no equivalent field code exists, the Title/Abstract field code has been substituted.</t>
        </r>
      </text>
    </comment>
    <comment ref="K12" authorId="0" shapeId="0" xr:uid="{00000000-0006-0000-0000-000025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12" authorId="0" shapeId="0" xr:uid="{00000000-0006-0000-0000-000026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B13" authorId="0" shapeId="0" xr:uid="{C362E2C0-927D-4577-B4C4-5293EC84DDAC}">
      <text>
        <r>
          <rPr>
            <sz val="10"/>
            <color rgb="FF000000"/>
            <rFont val="Arial"/>
          </rPr>
          <t>As no equivalent field code exists, the Title/Abstract field code has been substituted.</t>
        </r>
      </text>
    </comment>
    <comment ref="C13" authorId="0" shapeId="0" xr:uid="{5F520217-89CC-495A-B3E0-960BF723B540}">
      <text>
        <r>
          <rPr>
            <sz val="10"/>
            <color rgb="FF000000"/>
            <rFont val="Arial"/>
          </rPr>
          <t>As no equivalent field code exists, the Title/Abstract field code has been substituted.</t>
        </r>
      </text>
    </comment>
    <comment ref="H14" authorId="0" shapeId="0" xr:uid="{00000000-0006-0000-0000-00002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" authorId="0" shapeId="0" xr:uid="{00000000-0006-0000-0000-000028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14" authorId="0" shapeId="0" xr:uid="{00000000-0006-0000-0000-000029000000}">
      <text>
        <r>
          <rPr>
            <sz val="10"/>
            <color rgb="FF000000"/>
            <rFont val="Arial"/>
          </rPr>
          <t>Choose the 'affiliation' field from the menu.</t>
        </r>
      </text>
    </comment>
    <comment ref="R14" authorId="0" shapeId="0" xr:uid="{00000000-0006-0000-0000-00002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15" authorId="0" shapeId="0" xr:uid="{00000000-0006-0000-0000-00002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5" authorId="0" shapeId="0" xr:uid="{00000000-0006-0000-0000-00002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15" authorId="0" shapeId="0" xr:uid="{00000000-0006-0000-0000-00002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5" authorId="0" shapeId="0" xr:uid="{00000000-0006-0000-0000-00002E000000}">
      <text>
        <r>
          <rPr>
            <sz val="10"/>
            <color rgb="FF000000"/>
            <rFont val="Arial"/>
          </rPr>
          <t>Field codes unavailable – select 'all fields' from drop down menu.</t>
        </r>
      </text>
    </comment>
    <comment ref="N15" authorId="0" shapeId="0" xr:uid="{00000000-0006-0000-0000-00002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5" authorId="0" shapeId="0" xr:uid="{00000000-0006-0000-0000-00003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5" authorId="0" shapeId="0" xr:uid="{00000000-0006-0000-0000-00003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16" authorId="0" shapeId="0" xr:uid="{00000000-0006-0000-0000-00003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6" authorId="0" shapeId="0" xr:uid="{00000000-0006-0000-0000-00003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6" authorId="0" shapeId="0" xr:uid="{00000000-0006-0000-0000-000034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M16" authorId="0" shapeId="0" xr:uid="{00000000-0006-0000-0000-000035000000}">
      <text>
        <r>
          <rPr>
            <sz val="10"/>
            <color rgb="FF000000"/>
            <rFont val="Arial"/>
          </rPr>
          <t>Choose the 'ORCID' field from the menu.</t>
        </r>
      </text>
    </comment>
    <comment ref="O16" authorId="0" shapeId="0" xr:uid="{00000000-0006-0000-0000-000036000000}">
      <text>
        <r>
          <rPr>
            <sz val="10"/>
            <color rgb="FF000000"/>
            <rFont val="Arial"/>
          </rPr>
          <t>This searches for author IDs only for book authors</t>
        </r>
      </text>
    </comment>
    <comment ref="Q16" authorId="0" shapeId="0" xr:uid="{00000000-0006-0000-0000-00003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6" authorId="0" shapeId="0" xr:uid="{00000000-0006-0000-0000-00003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T16" authorId="0" shapeId="0" xr:uid="{00000000-0006-0000-0000-00003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6" authorId="0" shapeId="0" xr:uid="{00000000-0006-0000-0000-00001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17" authorId="0" shapeId="0" xr:uid="{00000000-0006-0000-0000-00003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7" authorId="0" shapeId="0" xr:uid="{00000000-0006-0000-0000-00003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7" authorId="0" shapeId="0" xr:uid="{00000000-0006-0000-0000-00003C00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K17" authorId="0" shapeId="0" xr:uid="{00000000-0006-0000-0000-00003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17" authorId="0" shapeId="0" xr:uid="{00000000-0006-0000-0000-00003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7" authorId="0" shapeId="0" xr:uid="{00000000-0006-0000-0000-00003F000000}">
      <text>
        <r>
          <rPr>
            <sz val="10"/>
            <color rgb="FF000000"/>
            <rFont val="Arial"/>
          </rPr>
          <t>Field codes unavailable – select 'all fields' from drop down menu.</t>
        </r>
      </text>
    </comment>
    <comment ref="N17" authorId="0" shapeId="0" xr:uid="{00000000-0006-0000-0000-000040000000}">
      <text>
        <r>
          <rPr>
            <sz val="10"/>
            <color rgb="FF000000"/>
            <rFont val="Arial"/>
          </rPr>
          <t>This field code search across the titles of a journal, book, report or conference proceeding.</t>
        </r>
      </text>
    </comment>
    <comment ref="R17" authorId="0" shapeId="0" xr:uid="{00000000-0006-0000-0000-000041000000}">
      <text>
        <r>
          <rPr>
            <sz val="10"/>
            <color rgb="FF000000"/>
            <rFont val="Arial"/>
          </rPr>
          <t>As no equivalent field code exists, the 'source' field code has been substituted.</t>
        </r>
      </text>
    </comment>
    <comment ref="S17" authorId="1" shapeId="0" xr:uid="{00000000-0006-0000-0000-000042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17" authorId="0" shapeId="0" xr:uid="{00000000-0006-0000-0000-00004300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U17" authorId="0" shapeId="0" xr:uid="{00000000-0006-0000-0000-00001401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E18" authorId="0" shapeId="0" xr:uid="{00000000-0006-0000-0000-000044000000}">
      <text>
        <r>
          <rPr>
            <sz val="10"/>
            <color rgb="FF000000"/>
            <rFont val="Arial"/>
          </rPr>
          <t>As no equivalent field code exists, the author field code has been substituted.</t>
        </r>
      </text>
    </comment>
    <comment ref="H18" authorId="0" shapeId="0" xr:uid="{00000000-0006-0000-0000-00004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8" authorId="0" shapeId="0" xr:uid="{00000000-0006-0000-0000-000046000000}">
      <text>
        <r>
          <rPr>
            <sz val="10"/>
            <color rgb="FF000000"/>
            <rFont val="Arial"/>
          </rPr>
          <t>Choose the 'corporate author' field from the menu.</t>
        </r>
      </text>
    </comment>
    <comment ref="M18" authorId="0" shapeId="0" xr:uid="{00000000-0006-0000-0000-000047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S18" authorId="1" shapeId="0" xr:uid="{00000000-0006-0000-0000-000048000000}">
      <text>
        <r>
          <rPr>
            <b/>
            <sz val="9"/>
            <color indexed="81"/>
            <rFont val="Arial"/>
          </rPr>
          <t>As no equivalent field code exists, the author field code has been substituted.</t>
        </r>
      </text>
    </comment>
    <comment ref="H19" authorId="0" shapeId="0" xr:uid="{00000000-0006-0000-0000-00004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9" authorId="0" shapeId="0" xr:uid="{00000000-0006-0000-0000-00004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9" authorId="0" shapeId="0" xr:uid="{00000000-0006-0000-0000-00004B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19" authorId="0" shapeId="0" xr:uid="{00000000-0006-0000-0000-00004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9" authorId="0" shapeId="0" xr:uid="{00000000-0006-0000-0000-00004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19" authorId="0" shapeId="0" xr:uid="{00000000-0006-0000-0000-00004E000000}">
      <text>
        <r>
          <rPr>
            <sz val="10"/>
            <color rgb="FF000000"/>
            <rFont val="Arial"/>
          </rPr>
          <t>This field searches for CAS registry numbers only.</t>
        </r>
      </text>
    </comment>
    <comment ref="O19" authorId="0" shapeId="0" xr:uid="{00000000-0006-0000-0000-00004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9" authorId="0" shapeId="0" xr:uid="{00000000-0006-0000-0000-000050000000}">
      <text>
        <r>
          <rPr>
            <sz val="10"/>
            <color rgb="FF000000"/>
            <rFont val="Arial"/>
          </rPr>
          <t>This field code searches across the RN number only.</t>
        </r>
      </text>
    </comment>
    <comment ref="R19" authorId="0" shapeId="0" xr:uid="{00000000-0006-0000-0000-00005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9" authorId="1" shapeId="0" xr:uid="{00000000-0006-0000-0000-000052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19" authorId="0" shapeId="0" xr:uid="{00000000-0006-0000-0000-00005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9" authorId="0" shapeId="0" xr:uid="{00000000-0006-0000-0000-00001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20" authorId="0" shapeId="0" xr:uid="{00000000-0006-0000-0000-00005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0" authorId="0" shapeId="0" xr:uid="{00000000-0006-0000-0000-000055000000}">
      <text>
        <r>
          <rPr>
            <sz val="10"/>
            <color rgb="FF000000"/>
            <rFont val="Arial"/>
          </rPr>
          <t>Choose the 'editor' field from the menu.</t>
        </r>
      </text>
    </comment>
    <comment ref="L20" authorId="0" shapeId="0" xr:uid="{00000000-0006-0000-0000-00005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0" authorId="0" shapeId="0" xr:uid="{00000000-0006-0000-0000-00005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20" authorId="0" shapeId="0" xr:uid="{00000000-0006-0000-0000-000058000000}">
      <text>
        <r>
          <rPr>
            <sz val="10"/>
            <color rgb="FF000000"/>
            <rFont val="Arial"/>
          </rPr>
          <t>This field searches across book editors only.</t>
        </r>
      </text>
    </comment>
    <comment ref="S20" authorId="1" shapeId="0" xr:uid="{00000000-0006-0000-0000-000059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H21" authorId="0" shapeId="0" xr:uid="{00000000-0006-0000-0000-00005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1" authorId="0" shapeId="0" xr:uid="{00000000-0006-0000-0000-00005B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21" authorId="0" shapeId="0" xr:uid="{00000000-0006-0000-0000-00005C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M21" authorId="0" shapeId="0" xr:uid="{00000000-0006-0000-0000-00005D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S21" authorId="1" shapeId="0" xr:uid="{00000000-0006-0000-0000-00005E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T21" authorId="0" shapeId="0" xr:uid="{00000000-0006-0000-0000-00005F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21" authorId="0" shapeId="0" xr:uid="{00000000-0006-0000-0000-00001601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H22" authorId="0" shapeId="0" xr:uid="{00000000-0006-0000-0000-00006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2" authorId="0" shapeId="0" xr:uid="{00000000-0006-0000-0000-000061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22" authorId="0" shapeId="0" xr:uid="{00000000-0006-0000-0000-000062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M22" authorId="0" shapeId="0" xr:uid="{00000000-0006-0000-0000-000063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S22" authorId="1" shapeId="0" xr:uid="{00000000-0006-0000-0000-000064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T22" authorId="0" shapeId="0" xr:uid="{00000000-0006-0000-0000-000065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22" authorId="0" shapeId="0" xr:uid="{00000000-0006-0000-0000-00001701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H23" authorId="0" shapeId="0" xr:uid="{00000000-0006-0000-0000-00006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3" authorId="0" shapeId="0" xr:uid="{00000000-0006-0000-0000-000067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J23" authorId="0" shapeId="0" xr:uid="{00000000-0006-0000-0000-000068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23" authorId="0" shapeId="0" xr:uid="{00000000-0006-0000-0000-00006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3" authorId="0" shapeId="0" xr:uid="{00000000-0006-0000-0000-00006A000000}">
      <text>
        <r>
          <rPr>
            <sz val="10"/>
            <color rgb="FF000000"/>
            <rFont val="Arial"/>
          </rPr>
          <t>As no equivalent field code exists, choose the 'author' field from the menu.</t>
        </r>
      </text>
    </comment>
    <comment ref="N23" authorId="0" shapeId="0" xr:uid="{00000000-0006-0000-0000-00006B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Q23" authorId="0" shapeId="0" xr:uid="{00000000-0006-0000-0000-00006C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S23" authorId="1" shapeId="0" xr:uid="{00000000-0006-0000-0000-00006D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T23" authorId="0" shapeId="0" xr:uid="{00000000-0006-0000-0000-00006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23" authorId="0" shapeId="0" xr:uid="{00000000-0006-0000-0000-00001801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H24" authorId="0" shapeId="0" xr:uid="{00000000-0006-0000-0000-00006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4" authorId="0" shapeId="0" xr:uid="{00000000-0006-0000-0000-00007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4" authorId="0" shapeId="0" xr:uid="{00000000-0006-0000-0000-000071000000}">
      <text>
        <r>
          <rPr>
            <sz val="10"/>
            <color rgb="FF000000"/>
            <rFont val="Arial"/>
          </rPr>
          <t>Choose the 'grant number' field from the menu.</t>
        </r>
      </text>
    </comment>
    <comment ref="M24" authorId="0" shapeId="0" xr:uid="{00000000-0006-0000-0000-00007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24" authorId="0" shapeId="0" xr:uid="{00000000-0006-0000-0000-00007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4" authorId="1" shapeId="0" xr:uid="{00000000-0006-0000-0000-000074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E25" authorId="0" shapeId="0" xr:uid="{00000000-0006-0000-0000-000075000000}">
      <text>
        <r>
          <rPr>
            <sz val="10"/>
            <color rgb="FF000000"/>
            <rFont val="Arial"/>
          </rPr>
          <t>As no equivalent field code exists, the author field code has been substituted.</t>
        </r>
      </text>
    </comment>
    <comment ref="H25" authorId="0" shapeId="0" xr:uid="{00000000-0006-0000-0000-00007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5" authorId="0" shapeId="0" xr:uid="{00000000-0006-0000-0000-000077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J25" authorId="0" shapeId="0" xr:uid="{00000000-0006-0000-0000-000078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25" authorId="0" shapeId="0" xr:uid="{00000000-0006-0000-0000-00007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25" authorId="0" shapeId="0" xr:uid="{00000000-0006-0000-0000-00007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25" authorId="0" shapeId="0" xr:uid="{00000000-0006-0000-0000-00007B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Q25" authorId="0" shapeId="0" xr:uid="{00000000-0006-0000-0000-00007C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S25" authorId="1" shapeId="0" xr:uid="{00000000-0006-0000-0000-00007D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T25" authorId="0" shapeId="0" xr:uid="{00000000-0006-0000-0000-00007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25" authorId="0" shapeId="0" xr:uid="{00000000-0006-0000-0000-00001901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H26" authorId="0" shapeId="0" xr:uid="{00000000-0006-0000-0000-00007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6" authorId="0" shapeId="0" xr:uid="{00000000-0006-0000-0000-00008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26" authorId="0" shapeId="0" xr:uid="{00000000-0006-0000-0000-000081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26" authorId="1" shapeId="0" xr:uid="{00000000-0006-0000-0000-000082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H27" authorId="0" shapeId="0" xr:uid="{00000000-0006-0000-0000-00008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7" authorId="0" shapeId="0" xr:uid="{00000000-0006-0000-0000-00008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27" authorId="0" shapeId="0" xr:uid="{00000000-0006-0000-0000-00008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7" authorId="0" shapeId="0" xr:uid="{00000000-0006-0000-0000-00008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27" authorId="0" shapeId="0" xr:uid="{00000000-0006-0000-0000-000087000000}">
      <text>
        <r>
          <rPr>
            <sz val="10"/>
            <color rgb="FF000000"/>
            <rFont val="Arial"/>
          </rPr>
          <t>Can be a number or a word, such as summer.</t>
        </r>
      </text>
    </comment>
    <comment ref="S27" authorId="1" shapeId="0" xr:uid="{00000000-0006-0000-0000-000088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K28" authorId="0" shapeId="0" xr:uid="{00000000-0006-0000-0000-000089000000}">
      <text>
        <r>
          <rPr>
            <sz val="10"/>
            <color rgb="FF000000"/>
            <rFont val="Arial"/>
          </rPr>
          <t>Choose the 'publication name' field from the menu.</t>
        </r>
      </text>
    </comment>
    <comment ref="M28" authorId="0" shapeId="0" xr:uid="{00000000-0006-0000-0000-00008A000000}">
      <text>
        <r>
          <rPr>
            <sz val="10"/>
            <color rgb="FF000000"/>
            <rFont val="Arial"/>
          </rPr>
          <t>Choose the 'source title' or 'ISSN' field from the menu.</t>
        </r>
      </text>
    </comment>
    <comment ref="N28" authorId="0" shapeId="0" xr:uid="{00000000-0006-0000-0000-00008B000000}">
      <text>
        <r>
          <rPr>
            <sz val="10"/>
            <color rgb="FF000000"/>
            <rFont val="Arial"/>
          </rPr>
          <t>This field code searches across the name of a journal, book, report or conference proceeding.</t>
        </r>
      </text>
    </comment>
    <comment ref="E29" authorId="0" shapeId="0" xr:uid="{00000000-0006-0000-0000-00008C000000}">
      <text>
        <r>
          <rPr>
            <sz val="10"/>
            <color rgb="FF000000"/>
            <rFont val="Arial"/>
          </rPr>
          <t>As no equivalent field code exists, author field is used</t>
        </r>
      </text>
    </comment>
    <comment ref="H29" authorId="0" shapeId="0" xr:uid="{00000000-0006-0000-0000-00008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9" authorId="0" shapeId="0" xr:uid="{00000000-0006-0000-0000-00008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29" authorId="0" shapeId="0" xr:uid="{00000000-0006-0000-0000-00008F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M29" authorId="0" shapeId="0" xr:uid="{00000000-0006-0000-0000-000090000000}">
      <text>
        <r>
          <rPr>
            <sz val="10"/>
            <color rgb="FF000000"/>
            <rFont val="Arial"/>
          </rPr>
          <t>Field codes unavailable – select 'author' from drop down menu.</t>
        </r>
      </text>
    </comment>
    <comment ref="N29" authorId="0" shapeId="0" xr:uid="{00000000-0006-0000-0000-000091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S29" authorId="1" shapeId="0" xr:uid="{00000000-0006-0000-0000-000092000000}">
      <text>
        <r>
          <rPr>
            <b/>
            <sz val="10"/>
            <color indexed="81"/>
            <rFont val="Arial"/>
          </rPr>
          <t>As no equivalent field code exists, the author field code has been substituted.</t>
        </r>
      </text>
    </comment>
    <comment ref="T29" authorId="0" shapeId="0" xr:uid="{00000000-0006-0000-0000-000093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29" authorId="0" shapeId="0" xr:uid="{00000000-0006-0000-0000-00001A01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H30" authorId="0" shapeId="0" xr:uid="{00000000-0006-0000-0000-00009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0" authorId="0" shapeId="0" xr:uid="{00000000-0006-0000-0000-00009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0" authorId="0" shapeId="0" xr:uid="{00000000-0006-0000-0000-000096000000}">
      <text>
        <r>
          <rPr>
            <sz val="10"/>
            <color rgb="FF000000"/>
            <rFont val="Arial"/>
          </rPr>
          <t>Choose the 'DOI' field from the menu.</t>
        </r>
      </text>
    </comment>
    <comment ref="M30" authorId="0" shapeId="0" xr:uid="{00000000-0006-0000-0000-000097000000}">
      <text>
        <r>
          <rPr>
            <sz val="10"/>
            <color rgb="FF000000"/>
            <rFont val="Arial"/>
          </rPr>
          <t>Choose the 'DOI' field from the menu.</t>
        </r>
      </text>
    </comment>
    <comment ref="O30" authorId="0" shapeId="0" xr:uid="{00000000-0006-0000-0000-00009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0" authorId="0" shapeId="0" xr:uid="{00000000-0006-0000-0000-00009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T30" authorId="0" shapeId="0" xr:uid="{00000000-0006-0000-0000-00009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0" authorId="0" shapeId="0" xr:uid="{00000000-0006-0000-0000-00001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31" authorId="0" shapeId="0" xr:uid="{00000000-0006-0000-0000-00009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1" authorId="0" shapeId="0" xr:uid="{00000000-0006-0000-0000-00009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1" authorId="0" shapeId="0" xr:uid="{00000000-0006-0000-0000-00009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1" authorId="0" shapeId="0" xr:uid="{00000000-0006-0000-0000-00009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1" authorId="0" shapeId="0" xr:uid="{00000000-0006-0000-0000-00009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1" authorId="0" shapeId="0" xr:uid="{00000000-0006-0000-0000-0000A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1" authorId="0" shapeId="0" xr:uid="{00000000-0006-0000-0000-0000A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1" authorId="0" shapeId="0" xr:uid="{00000000-0006-0000-0000-0000A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1" authorId="0" shapeId="0" xr:uid="{00000000-0006-0000-0000-0000A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1" authorId="1" shapeId="0" xr:uid="{00000000-0006-0000-0000-0000A4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H32" authorId="0" shapeId="0" xr:uid="{00000000-0006-0000-0000-0000A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2" authorId="0" shapeId="0" xr:uid="{00000000-0006-0000-0000-0000A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2" authorId="0" shapeId="0" xr:uid="{00000000-0006-0000-0000-0000A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2" authorId="0" shapeId="0" xr:uid="{00000000-0006-0000-0000-0000A8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32" authorId="1" shapeId="0" xr:uid="{00000000-0006-0000-0000-0000A9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H33" authorId="0" shapeId="0" xr:uid="{00000000-0006-0000-0000-0000A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3" authorId="0" shapeId="0" xr:uid="{00000000-0006-0000-0000-0000A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3" authorId="0" shapeId="0" xr:uid="{00000000-0006-0000-0000-0000A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3" authorId="0" shapeId="0" xr:uid="{00000000-0006-0000-0000-0000A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3" authorId="0" shapeId="0" xr:uid="{00000000-0006-0000-0000-0000AE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3" authorId="0" shapeId="0" xr:uid="{00000000-0006-0000-0000-0000A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3" authorId="0" shapeId="0" xr:uid="{00000000-0006-0000-0000-0000B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3" authorId="0" shapeId="0" xr:uid="{00000000-0006-0000-0000-0000B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3" authorId="1" shapeId="0" xr:uid="{00000000-0006-0000-0000-0000B2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E34" authorId="0" shapeId="0" xr:uid="{00000000-0006-0000-0000-0000B3000000}">
      <text>
        <r>
          <rPr>
            <sz val="10"/>
            <color rgb="FF000000"/>
            <rFont val="Arial"/>
          </rPr>
          <t>As no equivalent field code exists, the multi-purpose field code has been substituted.</t>
        </r>
      </text>
    </comment>
    <comment ref="H34" authorId="0" shapeId="0" xr:uid="{00000000-0006-0000-0000-0000B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4" authorId="0" shapeId="0" xr:uid="{00000000-0006-0000-0000-0000B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4" authorId="0" shapeId="0" xr:uid="{00000000-0006-0000-0000-0000B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4" authorId="0" shapeId="0" xr:uid="{00000000-0006-0000-0000-0000B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4" authorId="0" shapeId="0" xr:uid="{00000000-0006-0000-0000-0000B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4" authorId="0" shapeId="0" xr:uid="{00000000-0006-0000-0000-0000B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4" authorId="0" shapeId="0" xr:uid="{00000000-0006-0000-0000-0000B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4" authorId="0" shapeId="0" xr:uid="{00000000-0006-0000-0000-0000B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4" authorId="0" shapeId="0" xr:uid="{00000000-0006-0000-0000-0000B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4" authorId="0" shapeId="0" xr:uid="{00000000-0006-0000-0000-0000B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4" authorId="1" shapeId="0" xr:uid="{00000000-0006-0000-0000-0000BE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34" authorId="0" shapeId="0" xr:uid="{00000000-0006-0000-0000-0000B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4" authorId="0" shapeId="0" xr:uid="{00000000-0006-0000-0000-00001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35" authorId="0" shapeId="0" xr:uid="{00000000-0006-0000-0000-0000C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5" authorId="0" shapeId="0" xr:uid="{00000000-0006-0000-0000-0000C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5" authorId="0" shapeId="0" xr:uid="{00000000-0006-0000-0000-0000C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5" authorId="0" shapeId="0" xr:uid="{00000000-0006-0000-0000-0000C3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5" authorId="0" shapeId="0" xr:uid="{00000000-0006-0000-0000-0000C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5" authorId="0" shapeId="0" xr:uid="{00000000-0006-0000-0000-0000C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5" authorId="0" shapeId="0" xr:uid="{00000000-0006-0000-0000-0000C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5" authorId="0" shapeId="0" xr:uid="{00000000-0006-0000-0000-0000C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T35" authorId="0" shapeId="0" xr:uid="{00000000-0006-0000-0000-0000C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5" authorId="0" shapeId="0" xr:uid="{00000000-0006-0000-0000-00001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36" authorId="0" shapeId="0" xr:uid="{00000000-0006-0000-0000-0000C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6" authorId="0" shapeId="0" xr:uid="{00000000-0006-0000-0000-0000C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6" authorId="0" shapeId="0" xr:uid="{00000000-0006-0000-0000-0000CB000000}">
      <text>
        <r>
          <rPr>
            <sz val="10"/>
            <color rgb="FF000000"/>
            <rFont val="Arial"/>
          </rPr>
          <t>Choose the 'PubMed ID' field from the menu.</t>
        </r>
      </text>
    </comment>
    <comment ref="M36" authorId="0" shapeId="0" xr:uid="{00000000-0006-0000-0000-0000C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Q36" authorId="0" shapeId="0" xr:uid="{00000000-0006-0000-0000-0000C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6" authorId="0" shapeId="0" xr:uid="{00000000-0006-0000-0000-0000C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6" authorId="1" shapeId="0" xr:uid="{00000000-0006-0000-0000-0000CF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K37" authorId="0" shapeId="0" xr:uid="{00000000-0006-0000-0000-0000D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7" authorId="0" shapeId="0" xr:uid="{00000000-0006-0000-0000-0000D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7" authorId="0" shapeId="0" xr:uid="{00000000-0006-0000-0000-0000D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Q37" authorId="0" shapeId="0" xr:uid="{00000000-0006-0000-0000-0000D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7" authorId="0" shapeId="0" xr:uid="{00000000-0006-0000-0000-0000D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7" authorId="1" shapeId="0" xr:uid="{00000000-0006-0000-0000-0000D5000000}">
      <text>
        <r>
          <rPr>
            <sz val="10"/>
            <color indexed="81"/>
            <rFont val="Arial"/>
          </rPr>
          <t>As no equivalent field code exists, choose 'all fields' from the menu.</t>
        </r>
      </text>
    </comment>
    <comment ref="E38" authorId="0" shapeId="0" xr:uid="{00000000-0006-0000-0000-0000D6000000}">
      <text>
        <r>
          <rPr>
            <sz val="10"/>
            <color rgb="FF000000"/>
            <rFont val="Arial"/>
          </rPr>
          <t>As no equivalent field code exists, the multi-purpose field code has been substituted.</t>
        </r>
      </text>
    </comment>
    <comment ref="H38" authorId="0" shapeId="0" xr:uid="{00000000-0006-0000-0000-0000D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8" authorId="0" shapeId="0" xr:uid="{00000000-0006-0000-0000-0000D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8" authorId="0" shapeId="0" xr:uid="{00000000-0006-0000-0000-0000D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8" authorId="0" shapeId="0" xr:uid="{00000000-0006-0000-0000-0000D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8" authorId="0" shapeId="0" xr:uid="{00000000-0006-0000-0000-0000DB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38" authorId="0" shapeId="0" xr:uid="{00000000-0006-0000-0000-0000D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T38" authorId="0" shapeId="0" xr:uid="{00000000-0006-0000-0000-0000D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8" authorId="0" shapeId="0" xr:uid="{00000000-0006-0000-0000-00001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9" authorId="0" shapeId="0" xr:uid="{00000000-0006-0000-0000-0000D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9" authorId="0" shapeId="0" xr:uid="{00000000-0006-0000-0000-0000D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9" authorId="0" shapeId="0" xr:uid="{00000000-0006-0000-0000-0000E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9" authorId="0" shapeId="0" xr:uid="{00000000-0006-0000-0000-0000E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9" authorId="0" shapeId="0" xr:uid="{00000000-0006-0000-0000-0000E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9" authorId="0" shapeId="0" xr:uid="{00000000-0006-0000-0000-0000E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9" authorId="0" shapeId="0" xr:uid="{00000000-0006-0000-0000-0000E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9" authorId="0" shapeId="0" xr:uid="{00000000-0006-0000-0000-0000E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9" authorId="0" shapeId="0" xr:uid="{00000000-0006-0000-0000-0000E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9" authorId="1" shapeId="0" xr:uid="{00000000-0006-0000-0000-0000E7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39" authorId="0" shapeId="0" xr:uid="{00000000-0006-0000-0000-0000E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9" authorId="0" shapeId="0" xr:uid="{00000000-0006-0000-0000-00001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40" authorId="0" shapeId="0" xr:uid="{00000000-0006-0000-0000-0000E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0" authorId="0" shapeId="0" xr:uid="{00000000-0006-0000-0000-0000E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0" authorId="0" shapeId="0" xr:uid="{00000000-0006-0000-0000-0000EB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0" authorId="0" shapeId="0" xr:uid="{00000000-0006-0000-0000-0000E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0" authorId="0" shapeId="0" xr:uid="{00000000-0006-0000-0000-0000E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40" authorId="0" shapeId="0" xr:uid="{00000000-0006-0000-0000-0000E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0" authorId="0" shapeId="0" xr:uid="{00000000-0006-0000-0000-0000E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0" authorId="0" shapeId="0" xr:uid="{00000000-0006-0000-0000-0000F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0" authorId="0" shapeId="0" xr:uid="{00000000-0006-0000-0000-0000F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0" authorId="1" shapeId="0" xr:uid="{00000000-0006-0000-0000-0000F2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I41" authorId="0" shapeId="0" xr:uid="{00000000-0006-0000-0000-0000F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1" authorId="0" shapeId="0" xr:uid="{00000000-0006-0000-0000-0000F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1" authorId="0" shapeId="0" xr:uid="{00000000-0006-0000-0000-0000F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1" authorId="0" shapeId="0" xr:uid="{00000000-0006-0000-0000-0000F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1" authorId="0" shapeId="0" xr:uid="{00000000-0006-0000-0000-0000F7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O41" authorId="0" shapeId="0" xr:uid="{00000000-0006-0000-0000-0000F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1" authorId="0" shapeId="0" xr:uid="{00000000-0006-0000-0000-0000F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1" authorId="0" shapeId="0" xr:uid="{00000000-0006-0000-0000-0000F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1" authorId="1" shapeId="0" xr:uid="{00000000-0006-0000-0000-0000FB00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41" authorId="0" shapeId="0" xr:uid="{00000000-0006-0000-0000-0000F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1" authorId="0" shapeId="0" xr:uid="{00000000-0006-0000-0000-00002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B42" authorId="0" shapeId="0" xr:uid="{00000000-0006-0000-0000-0000FD000000}">
      <text>
        <r>
          <rPr>
            <sz val="10"/>
            <color rgb="FF000000"/>
            <rFont val="Arial"/>
          </rPr>
          <t>As no equivalent field code exists, the text word field code has been substituted.</t>
        </r>
      </text>
    </comment>
    <comment ref="C42" authorId="0" shapeId="0" xr:uid="{00000000-0006-0000-0000-0000FE000000}">
      <text>
        <r>
          <rPr>
            <sz val="10"/>
            <color rgb="FF000000"/>
            <rFont val="Arial"/>
          </rPr>
          <t>As no equivalent field code exists, the text word field code has been substituted.</t>
        </r>
      </text>
    </comment>
    <comment ref="E42" authorId="0" shapeId="0" xr:uid="{00000000-0006-0000-0000-0000FF000000}">
      <text>
        <r>
          <rPr>
            <sz val="10"/>
            <color rgb="FF000000"/>
            <rFont val="Arial"/>
          </rPr>
          <t>As no equivalent field code exists, the multi-purpose field code has been substituted.</t>
        </r>
      </text>
    </comment>
    <comment ref="H42" authorId="0" shapeId="0" xr:uid="{00000000-0006-0000-0000-00000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2" authorId="0" shapeId="0" xr:uid="{00000000-0006-0000-0000-00000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2" authorId="0" shapeId="0" xr:uid="{00000000-0006-0000-0000-000002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2" authorId="0" shapeId="0" xr:uid="{00000000-0006-0000-0000-00000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2" authorId="0" shapeId="0" xr:uid="{00000000-0006-0000-0000-000004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42" authorId="0" shapeId="0" xr:uid="{00000000-0006-0000-0000-00000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43" authorId="0" shapeId="0" xr:uid="{00000000-0006-0000-0000-00000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3" authorId="0" shapeId="0" xr:uid="{00000000-0006-0000-0000-00000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3" authorId="0" shapeId="0" xr:uid="{00000000-0006-0000-0000-000008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3" authorId="0" shapeId="0" xr:uid="{00000000-0006-0000-0000-00000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3" authorId="0" shapeId="0" xr:uid="{00000000-0006-0000-0000-00000A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43" authorId="1" shapeId="0" xr:uid="{00000000-0006-0000-0000-00000B01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  <comment ref="T43" authorId="0" shapeId="0" xr:uid="{00000000-0006-0000-0000-00000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3" authorId="0" shapeId="0" xr:uid="{00000000-0006-0000-0000-00002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44" authorId="0" shapeId="0" xr:uid="{00000000-0006-0000-0000-00000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4" authorId="0" shapeId="0" xr:uid="{00000000-0006-0000-0000-00000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4" authorId="0" shapeId="0" xr:uid="{00000000-0006-0000-0000-00000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4" authorId="0" shapeId="0" xr:uid="{00000000-0006-0000-0000-000010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44" authorId="1" shapeId="0" xr:uid="{00000000-0006-0000-0000-000011010000}">
      <text>
        <r>
          <rPr>
            <b/>
            <sz val="10"/>
            <color indexed="81"/>
            <rFont val="Arial"/>
          </rPr>
          <t>As no equivalent field code exists, choose 'all fields' from the menu.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laptop</author>
  </authors>
  <commentList>
    <comment ref="H2" authorId="0" shapeId="0" xr:uid="{00000000-0006-0000-0100-000001000000}">
      <text>
        <r>
          <rPr>
            <sz val="10"/>
            <color rgb="FF000000"/>
            <rFont val="Arial"/>
          </rPr>
          <t>As no equivalent field code exists, the exploded MeSH term has been substituted.</t>
        </r>
      </text>
    </comment>
    <comment ref="K2" authorId="0" shapeId="0" xr:uid="{00000000-0006-0000-0100-00000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2" authorId="0" shapeId="0" xr:uid="{00000000-0006-0000-0100-00000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" authorId="0" shapeId="0" xr:uid="{00000000-0006-0000-0100-00000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2" authorId="0" shapeId="0" xr:uid="{00000000-0006-0000-0100-000005000000}">
      <text>
        <r>
          <rPr>
            <sz val="10"/>
            <color rgb="FF000000"/>
            <rFont val="Arial"/>
          </rPr>
          <t>This is the closest matchm as terms can't be restricted to major</t>
        </r>
      </text>
    </comment>
    <comment ref="S2" authorId="1" shapeId="0" xr:uid="{00000000-0006-0000-0100-000006000000}">
      <text>
        <r>
          <rPr>
            <sz val="10"/>
            <color indexed="81"/>
            <rFont val="Arial"/>
          </rPr>
          <t>As no equivalent field code exists, the exploded MeSH term has been substituted.</t>
        </r>
      </text>
    </comment>
    <comment ref="H3" authorId="0" shapeId="0" xr:uid="{00000000-0006-0000-0100-000007000000}">
      <text>
        <r>
          <rPr>
            <sz val="10"/>
            <color rgb="FF000000"/>
            <rFont val="Arial"/>
          </rPr>
          <t>As no equivalent field code exists, the non exploded MeSH term has been substituted.</t>
        </r>
      </text>
    </comment>
    <comment ref="K3" authorId="0" shapeId="0" xr:uid="{00000000-0006-0000-0100-000008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" authorId="0" shapeId="0" xr:uid="{00000000-0006-0000-0100-00000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" authorId="0" shapeId="0" xr:uid="{00000000-0006-0000-0100-00000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3" authorId="0" shapeId="0" xr:uid="{00000000-0006-0000-0100-00000B000000}">
      <text>
        <r>
          <rPr>
            <sz val="10"/>
            <color rgb="FF000000"/>
            <rFont val="Arial"/>
          </rPr>
          <t>This is the closest matchm as terms can't be restricted to major</t>
        </r>
      </text>
    </comment>
    <comment ref="S3" authorId="1" shapeId="0" xr:uid="{00000000-0006-0000-0100-00000C000000}">
      <text>
        <r>
          <rPr>
            <sz val="10"/>
            <color indexed="81"/>
            <rFont val="Arial"/>
          </rPr>
          <t>As no equivalent field code exists, the not exploded MeSH term has been substituted.</t>
        </r>
      </text>
    </comment>
    <comment ref="K4" authorId="0" shapeId="0" xr:uid="{00000000-0006-0000-0100-00000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" authorId="0" shapeId="0" xr:uid="{00000000-0006-0000-0100-00000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" authorId="0" shapeId="0" xr:uid="{00000000-0006-0000-0100-00000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4" authorId="0" shapeId="0" xr:uid="{00000000-0006-0000-0100-00001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" authorId="0" shapeId="0" xr:uid="{00000000-0006-0000-0100-00001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" authorId="0" shapeId="0" xr:uid="{00000000-0006-0000-0100-00001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" authorId="1" shapeId="0" xr:uid="{00000000-0006-0000-0100-000013000000}">
      <text>
        <r>
          <rPr>
            <sz val="10"/>
            <color indexed="81"/>
            <rFont val="Arial"/>
          </rPr>
          <t>As no equivalent field code exists, choose 'all fields' from the menu.</t>
        </r>
      </text>
    </comment>
    <comment ref="K5" authorId="0" shapeId="0" xr:uid="{00000000-0006-0000-0100-000014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L5" authorId="0" shapeId="0" xr:uid="{00000000-0006-0000-0100-00001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" authorId="0" shapeId="0" xr:uid="{00000000-0006-0000-0100-00001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5" authorId="0" shapeId="0" xr:uid="{00000000-0006-0000-0100-000017000000}">
      <text>
        <r>
          <rPr>
            <sz val="10"/>
            <color rgb="FF000000"/>
            <rFont val="Arial"/>
          </rPr>
          <t>You have to choose 'expolde' within the interface, and lower terms are added as text.</t>
        </r>
      </text>
    </comment>
    <comment ref="K6" authorId="0" shapeId="0" xr:uid="{00000000-0006-0000-0100-000018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L6" authorId="0" shapeId="0" xr:uid="{00000000-0006-0000-0100-00001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" authorId="0" shapeId="0" xr:uid="{00000000-0006-0000-0100-00001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laptop</author>
  </authors>
  <commentList>
    <comment ref="I2" authorId="0" shapeId="0" xr:uid="{00000000-0006-0000-0200-00000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" authorId="0" shapeId="0" xr:uid="{00000000-0006-0000-0200-00000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" authorId="0" shapeId="0" xr:uid="{00000000-0006-0000-0200-00000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" authorId="0" shapeId="0" xr:uid="{00000000-0006-0000-0200-00000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" authorId="0" shapeId="0" xr:uid="{00000000-0006-0000-0200-00000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" authorId="0" shapeId="0" xr:uid="{00000000-0006-0000-0200-00000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" authorId="0" shapeId="0" xr:uid="{00000000-0006-0000-0200-00000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" authorId="0" shapeId="0" xr:uid="{00000000-0006-0000-0200-00000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" authorId="0" shapeId="0" xr:uid="{00000000-0006-0000-0200-00000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" authorId="1" shapeId="0" xr:uid="{00000000-0006-0000-0200-00000A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" authorId="0" shapeId="0" xr:uid="{00000000-0006-0000-0200-00000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" authorId="0" shapeId="0" xr:uid="{00000000-0006-0000-0200-00006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" authorId="0" shapeId="0" xr:uid="{00000000-0006-0000-0200-00000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" authorId="0" shapeId="0" xr:uid="{00000000-0006-0000-0200-00000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" authorId="0" shapeId="0" xr:uid="{00000000-0006-0000-0200-00000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" authorId="0" shapeId="0" xr:uid="{00000000-0006-0000-0200-00000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" authorId="0" shapeId="0" xr:uid="{00000000-0006-0000-0200-00001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" authorId="0" shapeId="0" xr:uid="{00000000-0006-0000-0200-00001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" authorId="0" shapeId="0" xr:uid="{00000000-0006-0000-0200-00001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" authorId="0" shapeId="0" xr:uid="{00000000-0006-0000-0200-00001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" authorId="0" shapeId="0" xr:uid="{00000000-0006-0000-0200-00001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" authorId="1" shapeId="0" xr:uid="{00000000-0006-0000-0200-000015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" authorId="0" shapeId="0" xr:uid="{00000000-0006-0000-0200-00001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" authorId="0" shapeId="0" xr:uid="{00000000-0006-0000-0200-00006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" authorId="0" shapeId="0" xr:uid="{00000000-0006-0000-0200-00001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" authorId="0" shapeId="0" xr:uid="{00000000-0006-0000-0200-00001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" authorId="0" shapeId="0" xr:uid="{00000000-0006-0000-0200-00001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" authorId="0" shapeId="0" xr:uid="{00000000-0006-0000-0200-00001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" authorId="0" shapeId="0" xr:uid="{00000000-0006-0000-0200-00001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" authorId="0" shapeId="0" xr:uid="{00000000-0006-0000-0200-00001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" authorId="0" shapeId="0" xr:uid="{00000000-0006-0000-0200-00001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" authorId="0" shapeId="0" xr:uid="{00000000-0006-0000-0200-00001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" authorId="0" shapeId="0" xr:uid="{00000000-0006-0000-0200-00001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" authorId="1" shapeId="0" xr:uid="{00000000-0006-0000-0200-000020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" authorId="0" shapeId="0" xr:uid="{00000000-0006-0000-0200-00002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" authorId="0" shapeId="0" xr:uid="{00000000-0006-0000-0200-00006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" authorId="0" shapeId="0" xr:uid="{00000000-0006-0000-0200-00002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" authorId="0" shapeId="0" xr:uid="{00000000-0006-0000-0200-00002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" authorId="0" shapeId="0" xr:uid="{00000000-0006-0000-0200-00002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" authorId="0" shapeId="0" xr:uid="{00000000-0006-0000-0200-00002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" authorId="0" shapeId="0" xr:uid="{00000000-0006-0000-0200-00002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" authorId="0" shapeId="0" xr:uid="{00000000-0006-0000-0200-00002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" authorId="0" shapeId="0" xr:uid="{00000000-0006-0000-0200-00002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" authorId="0" shapeId="0" xr:uid="{00000000-0006-0000-0200-00002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" authorId="0" shapeId="0" xr:uid="{00000000-0006-0000-0200-00002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" authorId="1" shapeId="0" xr:uid="{00000000-0006-0000-0200-00002B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" authorId="0" shapeId="0" xr:uid="{00000000-0006-0000-0200-00002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" authorId="0" shapeId="0" xr:uid="{00000000-0006-0000-0200-00006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" authorId="0" shapeId="0" xr:uid="{00000000-0006-0000-0200-00002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" authorId="0" shapeId="0" xr:uid="{00000000-0006-0000-0200-00002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" authorId="0" shapeId="0" xr:uid="{00000000-0006-0000-0200-00002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" authorId="0" shapeId="0" xr:uid="{00000000-0006-0000-0200-00003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" authorId="0" shapeId="0" xr:uid="{00000000-0006-0000-0200-00003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" authorId="0" shapeId="0" xr:uid="{00000000-0006-0000-0200-00003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" authorId="0" shapeId="0" xr:uid="{00000000-0006-0000-0200-00003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" authorId="0" shapeId="0" xr:uid="{00000000-0006-0000-0200-00003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" authorId="0" shapeId="0" xr:uid="{00000000-0006-0000-0200-00003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" authorId="1" shapeId="0" xr:uid="{00000000-0006-0000-0200-000036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" authorId="0" shapeId="0" xr:uid="{00000000-0006-0000-0200-00003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" authorId="0" shapeId="0" xr:uid="{00000000-0006-0000-0200-00006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" authorId="0" shapeId="0" xr:uid="{00000000-0006-0000-0200-00003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" authorId="0" shapeId="0" xr:uid="{00000000-0006-0000-0200-00003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" authorId="0" shapeId="0" xr:uid="{00000000-0006-0000-0200-00003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" authorId="0" shapeId="0" xr:uid="{00000000-0006-0000-0200-00003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" authorId="0" shapeId="0" xr:uid="{00000000-0006-0000-0200-00003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" authorId="0" shapeId="0" xr:uid="{00000000-0006-0000-0200-00003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" authorId="0" shapeId="0" xr:uid="{00000000-0006-0000-0200-00003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" authorId="0" shapeId="0" xr:uid="{00000000-0006-0000-0200-00003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" authorId="0" shapeId="0" xr:uid="{00000000-0006-0000-0200-00004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" authorId="1" shapeId="0" xr:uid="{00000000-0006-0000-0200-000041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" authorId="0" shapeId="0" xr:uid="{00000000-0006-0000-0200-00004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" authorId="0" shapeId="0" xr:uid="{00000000-0006-0000-0200-00006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8" authorId="0" shapeId="0" xr:uid="{00000000-0006-0000-0200-00004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" authorId="0" shapeId="0" xr:uid="{00000000-0006-0000-0200-00004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" authorId="0" shapeId="0" xr:uid="{00000000-0006-0000-0200-00004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" authorId="0" shapeId="0" xr:uid="{00000000-0006-0000-0200-00004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" authorId="0" shapeId="0" xr:uid="{00000000-0006-0000-0200-00004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" authorId="0" shapeId="0" xr:uid="{00000000-0006-0000-0200-00004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" authorId="0" shapeId="0" xr:uid="{00000000-0006-0000-0200-00004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8" authorId="0" shapeId="0" xr:uid="{00000000-0006-0000-0200-00004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" authorId="0" shapeId="0" xr:uid="{00000000-0006-0000-0200-00004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" authorId="1" shapeId="0" xr:uid="{00000000-0006-0000-0200-00004C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8" authorId="0" shapeId="0" xr:uid="{00000000-0006-0000-0200-00004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" authorId="0" shapeId="0" xr:uid="{00000000-0006-0000-0200-00006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9" authorId="0" shapeId="0" xr:uid="{00000000-0006-0000-0200-00004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" authorId="0" shapeId="0" xr:uid="{00000000-0006-0000-0200-00004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" authorId="0" shapeId="0" xr:uid="{00000000-0006-0000-0200-00005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" authorId="0" shapeId="0" xr:uid="{00000000-0006-0000-0200-00005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" authorId="0" shapeId="0" xr:uid="{00000000-0006-0000-0200-00005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" authorId="0" shapeId="0" xr:uid="{00000000-0006-0000-0200-00005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" authorId="0" shapeId="0" xr:uid="{00000000-0006-0000-0200-00005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9" authorId="0" shapeId="0" xr:uid="{00000000-0006-0000-0200-00005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" authorId="0" shapeId="0" xr:uid="{00000000-0006-0000-0200-00005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" authorId="1" shapeId="0" xr:uid="{00000000-0006-0000-0200-000057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9" authorId="0" shapeId="0" xr:uid="{00000000-0006-0000-0200-00005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" authorId="0" shapeId="0" xr:uid="{00000000-0006-0000-0200-00006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0" authorId="0" shapeId="0" xr:uid="{00000000-0006-0000-0200-00005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" authorId="0" shapeId="0" xr:uid="{00000000-0006-0000-0200-00005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" authorId="0" shapeId="0" xr:uid="{00000000-0006-0000-0200-00005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" authorId="0" shapeId="0" xr:uid="{00000000-0006-0000-0200-00005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" authorId="0" shapeId="0" xr:uid="{00000000-0006-0000-0200-00005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" authorId="0" shapeId="0" xr:uid="{00000000-0006-0000-0200-00005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" authorId="0" shapeId="0" xr:uid="{00000000-0006-0000-0200-00005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0" authorId="0" shapeId="0" xr:uid="{00000000-0006-0000-0200-00006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" authorId="0" shapeId="0" xr:uid="{00000000-0006-0000-0200-00006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" authorId="1" shapeId="0" xr:uid="{00000000-0006-0000-0200-000062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0" authorId="0" shapeId="0" xr:uid="{00000000-0006-0000-0200-00006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" authorId="0" shapeId="0" xr:uid="{00000000-0006-0000-0200-00006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1" authorId="0" shapeId="0" xr:uid="{00000000-0006-0000-0200-00006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" authorId="0" shapeId="0" xr:uid="{00000000-0006-0000-0200-00006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" authorId="0" shapeId="0" xr:uid="{00000000-0006-0000-0200-00006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" authorId="0" shapeId="0" xr:uid="{00000000-0006-0000-0200-00006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" authorId="0" shapeId="0" xr:uid="{00000000-0006-0000-0200-00006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" authorId="0" shapeId="0" xr:uid="{00000000-0006-0000-0200-00006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" authorId="0" shapeId="0" xr:uid="{00000000-0006-0000-0200-00006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1" authorId="0" shapeId="0" xr:uid="{00000000-0006-0000-0200-00006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" authorId="0" shapeId="0" xr:uid="{00000000-0006-0000-0200-00006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" authorId="1" shapeId="0" xr:uid="{00000000-0006-0000-0200-00006D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1" authorId="0" shapeId="0" xr:uid="{00000000-0006-0000-0200-00006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" authorId="0" shapeId="0" xr:uid="{00000000-0006-0000-0200-00006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2" authorId="0" shapeId="0" xr:uid="{00000000-0006-0000-0200-00006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" authorId="0" shapeId="0" xr:uid="{00000000-0006-0000-0200-00007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" authorId="0" shapeId="0" xr:uid="{00000000-0006-0000-0200-00007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" authorId="0" shapeId="0" xr:uid="{00000000-0006-0000-0200-00007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" authorId="0" shapeId="0" xr:uid="{00000000-0006-0000-0200-00007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" authorId="0" shapeId="0" xr:uid="{00000000-0006-0000-0200-00007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" authorId="0" shapeId="0" xr:uid="{00000000-0006-0000-0200-00007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2" authorId="0" shapeId="0" xr:uid="{00000000-0006-0000-0200-00007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" authorId="0" shapeId="0" xr:uid="{00000000-0006-0000-0200-00007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" authorId="1" shapeId="0" xr:uid="{00000000-0006-0000-0200-000078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2" authorId="0" shapeId="0" xr:uid="{00000000-0006-0000-0200-00007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" authorId="0" shapeId="0" xr:uid="{00000000-0006-0000-0200-00007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3" authorId="0" shapeId="0" xr:uid="{00000000-0006-0000-0200-00007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" authorId="0" shapeId="0" xr:uid="{00000000-0006-0000-0200-00007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" authorId="0" shapeId="0" xr:uid="{00000000-0006-0000-0200-00007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" authorId="0" shapeId="0" xr:uid="{00000000-0006-0000-0200-00007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" authorId="0" shapeId="0" xr:uid="{00000000-0006-0000-0200-00007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" authorId="0" shapeId="0" xr:uid="{00000000-0006-0000-0200-00007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" authorId="0" shapeId="0" xr:uid="{00000000-0006-0000-0200-00008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3" authorId="0" shapeId="0" xr:uid="{00000000-0006-0000-0200-00008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" authorId="0" shapeId="0" xr:uid="{00000000-0006-0000-0200-00008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" authorId="1" shapeId="0" xr:uid="{00000000-0006-0000-0200-000083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3" authorId="0" shapeId="0" xr:uid="{00000000-0006-0000-0200-00008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" authorId="0" shapeId="0" xr:uid="{00000000-0006-0000-0200-00007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4" authorId="0" shapeId="0" xr:uid="{00000000-0006-0000-0200-00008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" authorId="0" shapeId="0" xr:uid="{00000000-0006-0000-0200-00008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" authorId="0" shapeId="0" xr:uid="{00000000-0006-0000-0200-00008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" authorId="0" shapeId="0" xr:uid="{00000000-0006-0000-0200-00008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" authorId="0" shapeId="0" xr:uid="{00000000-0006-0000-0200-00008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" authorId="0" shapeId="0" xr:uid="{00000000-0006-0000-0200-00008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" authorId="0" shapeId="0" xr:uid="{00000000-0006-0000-0200-00008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4" authorId="0" shapeId="0" xr:uid="{00000000-0006-0000-0200-00008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" authorId="0" shapeId="0" xr:uid="{00000000-0006-0000-0200-00008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" authorId="1" shapeId="0" xr:uid="{00000000-0006-0000-0200-00008E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4" authorId="0" shapeId="0" xr:uid="{00000000-0006-0000-0200-00008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" authorId="0" shapeId="0" xr:uid="{00000000-0006-0000-0200-00007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5" authorId="0" shapeId="0" xr:uid="{00000000-0006-0000-0200-00009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5" authorId="0" shapeId="0" xr:uid="{00000000-0006-0000-0200-00009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5" authorId="0" shapeId="0" xr:uid="{00000000-0006-0000-0200-00009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5" authorId="0" shapeId="0" xr:uid="{00000000-0006-0000-0200-00009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5" authorId="0" shapeId="0" xr:uid="{00000000-0006-0000-0200-00009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5" authorId="0" shapeId="0" xr:uid="{00000000-0006-0000-0200-00009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5" authorId="0" shapeId="0" xr:uid="{00000000-0006-0000-0200-00009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5" authorId="0" shapeId="0" xr:uid="{00000000-0006-0000-0200-00009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5" authorId="0" shapeId="0" xr:uid="{00000000-0006-0000-0200-00009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5" authorId="1" shapeId="0" xr:uid="{00000000-0006-0000-0200-000099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5" authorId="0" shapeId="0" xr:uid="{00000000-0006-0000-0200-00009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5" authorId="0" shapeId="0" xr:uid="{00000000-0006-0000-0200-00007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6" authorId="0" shapeId="0" xr:uid="{00000000-0006-0000-0200-00009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6" authorId="0" shapeId="0" xr:uid="{00000000-0006-0000-0200-00009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6" authorId="0" shapeId="0" xr:uid="{00000000-0006-0000-0200-00009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6" authorId="0" shapeId="0" xr:uid="{00000000-0006-0000-0200-00009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6" authorId="0" shapeId="0" xr:uid="{00000000-0006-0000-0200-00009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6" authorId="0" shapeId="0" xr:uid="{00000000-0006-0000-0200-0000A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6" authorId="0" shapeId="0" xr:uid="{00000000-0006-0000-0200-0000A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6" authorId="0" shapeId="0" xr:uid="{00000000-0006-0000-0200-0000A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6" authorId="0" shapeId="0" xr:uid="{00000000-0006-0000-0200-0000A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6" authorId="1" shapeId="0" xr:uid="{00000000-0006-0000-0200-0000A4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6" authorId="0" shapeId="0" xr:uid="{00000000-0006-0000-0200-0000A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6" authorId="0" shapeId="0" xr:uid="{00000000-0006-0000-0200-00007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7" authorId="0" shapeId="0" xr:uid="{00000000-0006-0000-0200-0000A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7" authorId="0" shapeId="0" xr:uid="{00000000-0006-0000-0200-0000A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7" authorId="0" shapeId="0" xr:uid="{00000000-0006-0000-0200-0000A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7" authorId="0" shapeId="0" xr:uid="{00000000-0006-0000-0200-0000A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7" authorId="0" shapeId="0" xr:uid="{00000000-0006-0000-0200-0000A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7" authorId="0" shapeId="0" xr:uid="{00000000-0006-0000-0200-0000A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7" authorId="0" shapeId="0" xr:uid="{00000000-0006-0000-0200-0000A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7" authorId="0" shapeId="0" xr:uid="{00000000-0006-0000-0200-0000A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7" authorId="0" shapeId="0" xr:uid="{00000000-0006-0000-0200-0000A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7" authorId="1" shapeId="0" xr:uid="{00000000-0006-0000-0200-0000AF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7" authorId="0" shapeId="0" xr:uid="{00000000-0006-0000-0200-0000B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7" authorId="0" shapeId="0" xr:uid="{00000000-0006-0000-0200-00007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8" authorId="0" shapeId="0" xr:uid="{00000000-0006-0000-0200-0000B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8" authorId="0" shapeId="0" xr:uid="{00000000-0006-0000-0200-0000B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8" authorId="0" shapeId="0" xr:uid="{00000000-0006-0000-0200-0000B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8" authorId="0" shapeId="0" xr:uid="{00000000-0006-0000-0200-0000B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8" authorId="0" shapeId="0" xr:uid="{00000000-0006-0000-0200-0000B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8" authorId="0" shapeId="0" xr:uid="{00000000-0006-0000-0200-0000B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8" authorId="0" shapeId="0" xr:uid="{00000000-0006-0000-0200-0000B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8" authorId="0" shapeId="0" xr:uid="{00000000-0006-0000-0200-0000B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8" authorId="0" shapeId="0" xr:uid="{00000000-0006-0000-0200-0000B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8" authorId="1" shapeId="0" xr:uid="{00000000-0006-0000-0200-0000BA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8" authorId="0" shapeId="0" xr:uid="{00000000-0006-0000-0200-0000B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8" authorId="0" shapeId="0" xr:uid="{00000000-0006-0000-0200-00007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9" authorId="0" shapeId="0" xr:uid="{00000000-0006-0000-0200-0000B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9" authorId="0" shapeId="0" xr:uid="{00000000-0006-0000-0200-0000B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9" authorId="0" shapeId="0" xr:uid="{00000000-0006-0000-0200-0000B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9" authorId="0" shapeId="0" xr:uid="{00000000-0006-0000-0200-0000B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9" authorId="0" shapeId="0" xr:uid="{00000000-0006-0000-0200-0000C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9" authorId="0" shapeId="0" xr:uid="{00000000-0006-0000-0200-0000C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9" authorId="0" shapeId="0" xr:uid="{00000000-0006-0000-0200-0000C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19" authorId="0" shapeId="0" xr:uid="{00000000-0006-0000-0200-0000C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9" authorId="0" shapeId="0" xr:uid="{00000000-0006-0000-0200-0000C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9" authorId="1" shapeId="0" xr:uid="{00000000-0006-0000-0200-0000C5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19" authorId="0" shapeId="0" xr:uid="{00000000-0006-0000-0200-0000C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9" authorId="0" shapeId="0" xr:uid="{00000000-0006-0000-0200-00007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0" authorId="0" shapeId="0" xr:uid="{00000000-0006-0000-0200-0000C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0" authorId="0" shapeId="0" xr:uid="{00000000-0006-0000-0200-0000C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0" authorId="0" shapeId="0" xr:uid="{00000000-0006-0000-0200-0000C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0" authorId="0" shapeId="0" xr:uid="{00000000-0006-0000-0200-0000C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0" authorId="0" shapeId="0" xr:uid="{00000000-0006-0000-0200-0000C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0" authorId="0" shapeId="0" xr:uid="{00000000-0006-0000-0200-0000C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0" authorId="0" shapeId="0" xr:uid="{00000000-0006-0000-0200-0000C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0" authorId="0" shapeId="0" xr:uid="{00000000-0006-0000-0200-0000C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0" authorId="0" shapeId="0" xr:uid="{00000000-0006-0000-0200-0000C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0" authorId="1" shapeId="0" xr:uid="{00000000-0006-0000-0200-0000D0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0" authorId="0" shapeId="0" xr:uid="{00000000-0006-0000-0200-0000D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0" authorId="0" shapeId="0" xr:uid="{00000000-0006-0000-0200-00007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1" authorId="0" shapeId="0" xr:uid="{00000000-0006-0000-0200-0000D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1" authorId="0" shapeId="0" xr:uid="{00000000-0006-0000-0200-0000D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1" authorId="0" shapeId="0" xr:uid="{00000000-0006-0000-0200-0000D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1" authorId="0" shapeId="0" xr:uid="{00000000-0006-0000-0200-0000D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1" authorId="0" shapeId="0" xr:uid="{00000000-0006-0000-0200-0000D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1" authorId="0" shapeId="0" xr:uid="{00000000-0006-0000-0200-0000D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1" authorId="0" shapeId="0" xr:uid="{00000000-0006-0000-0200-0000D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1" authorId="0" shapeId="0" xr:uid="{00000000-0006-0000-0200-0000D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1" authorId="0" shapeId="0" xr:uid="{00000000-0006-0000-0200-0000D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1" authorId="1" shapeId="0" xr:uid="{00000000-0006-0000-0200-0000DB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1" authorId="0" shapeId="0" xr:uid="{00000000-0006-0000-0200-0000D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1" authorId="0" shapeId="0" xr:uid="{00000000-0006-0000-0200-00007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2" authorId="0" shapeId="0" xr:uid="{00000000-0006-0000-0200-0000D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2" authorId="0" shapeId="0" xr:uid="{00000000-0006-0000-0200-0000D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2" authorId="0" shapeId="0" xr:uid="{00000000-0006-0000-0200-0000D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2" authorId="0" shapeId="0" xr:uid="{00000000-0006-0000-0200-0000E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2" authorId="0" shapeId="0" xr:uid="{00000000-0006-0000-0200-0000E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2" authorId="0" shapeId="0" xr:uid="{00000000-0006-0000-0200-0000E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2" authorId="0" shapeId="0" xr:uid="{00000000-0006-0000-0200-0000E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2" authorId="0" shapeId="0" xr:uid="{00000000-0006-0000-0200-0000E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2" authorId="0" shapeId="0" xr:uid="{00000000-0006-0000-0200-0000E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2" authorId="1" shapeId="0" xr:uid="{00000000-0006-0000-0200-0000E6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2" authorId="0" shapeId="0" xr:uid="{00000000-0006-0000-0200-0000E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2" authorId="0" shapeId="0" xr:uid="{00000000-0006-0000-0200-00007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3" authorId="0" shapeId="0" xr:uid="{00000000-0006-0000-0200-0000E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3" authorId="0" shapeId="0" xr:uid="{00000000-0006-0000-0200-0000E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3" authorId="0" shapeId="0" xr:uid="{00000000-0006-0000-0200-0000E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3" authorId="0" shapeId="0" xr:uid="{00000000-0006-0000-0200-0000E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3" authorId="0" shapeId="0" xr:uid="{00000000-0006-0000-0200-0000E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3" authorId="0" shapeId="0" xr:uid="{00000000-0006-0000-0200-0000E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3" authorId="0" shapeId="0" xr:uid="{00000000-0006-0000-0200-0000E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3" authorId="0" shapeId="0" xr:uid="{00000000-0006-0000-0200-0000E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3" authorId="0" shapeId="0" xr:uid="{00000000-0006-0000-0200-0000F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3" authorId="1" shapeId="0" xr:uid="{00000000-0006-0000-0200-0000F1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3" authorId="0" shapeId="0" xr:uid="{00000000-0006-0000-0200-0000F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3" authorId="0" shapeId="0" xr:uid="{00000000-0006-0000-0200-00007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4" authorId="0" shapeId="0" xr:uid="{00000000-0006-0000-0200-0000F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4" authorId="0" shapeId="0" xr:uid="{00000000-0006-0000-0200-0000F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4" authorId="0" shapeId="0" xr:uid="{00000000-0006-0000-0200-0000F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4" authorId="0" shapeId="0" xr:uid="{00000000-0006-0000-0200-0000F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4" authorId="0" shapeId="0" xr:uid="{00000000-0006-0000-0200-0000F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4" authorId="0" shapeId="0" xr:uid="{00000000-0006-0000-0200-0000F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4" authorId="0" shapeId="0" xr:uid="{00000000-0006-0000-0200-0000F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4" authorId="0" shapeId="0" xr:uid="{00000000-0006-0000-0200-0000F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4" authorId="0" shapeId="0" xr:uid="{00000000-0006-0000-0200-0000F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4" authorId="1" shapeId="0" xr:uid="{00000000-0006-0000-0200-0000FC00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4" authorId="0" shapeId="0" xr:uid="{00000000-0006-0000-0200-0000F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4" authorId="0" shapeId="0" xr:uid="{00000000-0006-0000-0200-00007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5" authorId="0" shapeId="0" xr:uid="{00000000-0006-0000-0200-0000F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5" authorId="0" shapeId="0" xr:uid="{00000000-0006-0000-0200-0000F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5" authorId="0" shapeId="0" xr:uid="{00000000-0006-0000-0200-00000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5" authorId="0" shapeId="0" xr:uid="{00000000-0006-0000-0200-00000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5" authorId="0" shapeId="0" xr:uid="{00000000-0006-0000-0200-00000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5" authorId="0" shapeId="0" xr:uid="{00000000-0006-0000-0200-00000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5" authorId="0" shapeId="0" xr:uid="{00000000-0006-0000-0200-00000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5" authorId="0" shapeId="0" xr:uid="{00000000-0006-0000-0200-00000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5" authorId="0" shapeId="0" xr:uid="{00000000-0006-0000-0200-00000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5" authorId="1" shapeId="0" xr:uid="{00000000-0006-0000-0200-000007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5" authorId="0" shapeId="0" xr:uid="{00000000-0006-0000-0200-00000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5" authorId="0" shapeId="0" xr:uid="{00000000-0006-0000-0200-00007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6" authorId="0" shapeId="0" xr:uid="{00000000-0006-0000-0200-00000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6" authorId="0" shapeId="0" xr:uid="{00000000-0006-0000-0200-00000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6" authorId="0" shapeId="0" xr:uid="{00000000-0006-0000-0200-00000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6" authorId="0" shapeId="0" xr:uid="{00000000-0006-0000-0200-00000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6" authorId="0" shapeId="0" xr:uid="{00000000-0006-0000-0200-00000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6" authorId="0" shapeId="0" xr:uid="{00000000-0006-0000-0200-00000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6" authorId="0" shapeId="0" xr:uid="{00000000-0006-0000-0200-00000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6" authorId="0" shapeId="0" xr:uid="{00000000-0006-0000-0200-00001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6" authorId="0" shapeId="0" xr:uid="{00000000-0006-0000-0200-00001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6" authorId="1" shapeId="0" xr:uid="{00000000-0006-0000-0200-000012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6" authorId="0" shapeId="0" xr:uid="{00000000-0006-0000-0200-00001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6" authorId="0" shapeId="0" xr:uid="{00000000-0006-0000-0200-00007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7" authorId="0" shapeId="0" xr:uid="{00000000-0006-0000-0200-00001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7" authorId="0" shapeId="0" xr:uid="{00000000-0006-0000-0200-00001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7" authorId="0" shapeId="0" xr:uid="{00000000-0006-0000-0200-00001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7" authorId="0" shapeId="0" xr:uid="{00000000-0006-0000-0200-00001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7" authorId="0" shapeId="0" xr:uid="{00000000-0006-0000-0200-00001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7" authorId="0" shapeId="0" xr:uid="{00000000-0006-0000-0200-00001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7" authorId="0" shapeId="0" xr:uid="{00000000-0006-0000-0200-00001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7" authorId="0" shapeId="0" xr:uid="{00000000-0006-0000-0200-00001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7" authorId="0" shapeId="0" xr:uid="{00000000-0006-0000-0200-00001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7" authorId="1" shapeId="0" xr:uid="{00000000-0006-0000-0200-00001D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7" authorId="0" shapeId="0" xr:uid="{00000000-0006-0000-0200-00001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7" authorId="0" shapeId="0" xr:uid="{00000000-0006-0000-0200-00007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8" authorId="0" shapeId="0" xr:uid="{00000000-0006-0000-0200-00001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8" authorId="0" shapeId="0" xr:uid="{00000000-0006-0000-0200-00002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8" authorId="0" shapeId="0" xr:uid="{00000000-0006-0000-0200-00002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8" authorId="0" shapeId="0" xr:uid="{00000000-0006-0000-0200-00002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8" authorId="0" shapeId="0" xr:uid="{00000000-0006-0000-0200-00002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8" authorId="0" shapeId="0" xr:uid="{00000000-0006-0000-0200-00002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8" authorId="0" shapeId="0" xr:uid="{00000000-0006-0000-0200-00002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8" authorId="0" shapeId="0" xr:uid="{00000000-0006-0000-0200-00002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8" authorId="0" shapeId="0" xr:uid="{00000000-0006-0000-0200-00002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8" authorId="1" shapeId="0" xr:uid="{00000000-0006-0000-0200-000028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8" authorId="0" shapeId="0" xr:uid="{00000000-0006-0000-0200-00002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8" authorId="0" shapeId="0" xr:uid="{00000000-0006-0000-0200-00008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29" authorId="0" shapeId="0" xr:uid="{00000000-0006-0000-0200-00002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29" authorId="0" shapeId="0" xr:uid="{00000000-0006-0000-0200-00002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9" authorId="0" shapeId="0" xr:uid="{00000000-0006-0000-0200-00002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9" authorId="0" shapeId="0" xr:uid="{00000000-0006-0000-0200-00002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29" authorId="0" shapeId="0" xr:uid="{00000000-0006-0000-0200-00002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9" authorId="0" shapeId="0" xr:uid="{00000000-0006-0000-0200-00002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29" authorId="0" shapeId="0" xr:uid="{00000000-0006-0000-0200-00003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29" authorId="0" shapeId="0" xr:uid="{00000000-0006-0000-0200-00003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9" authorId="0" shapeId="0" xr:uid="{00000000-0006-0000-0200-00003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9" authorId="1" shapeId="0" xr:uid="{00000000-0006-0000-0200-000033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29" authorId="0" shapeId="0" xr:uid="{00000000-0006-0000-0200-00003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29" authorId="0" shapeId="0" xr:uid="{00000000-0006-0000-0200-00008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0" authorId="0" shapeId="0" xr:uid="{00000000-0006-0000-0200-00003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0" authorId="0" shapeId="0" xr:uid="{00000000-0006-0000-0200-00003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0" authorId="0" shapeId="0" xr:uid="{00000000-0006-0000-0200-00003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0" authorId="0" shapeId="0" xr:uid="{00000000-0006-0000-0200-00003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0" authorId="0" shapeId="0" xr:uid="{00000000-0006-0000-0200-00003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0" authorId="0" shapeId="0" xr:uid="{00000000-0006-0000-0200-00003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0" authorId="0" shapeId="0" xr:uid="{00000000-0006-0000-0200-00003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0" authorId="0" shapeId="0" xr:uid="{00000000-0006-0000-0200-00003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0" authorId="0" shapeId="0" xr:uid="{00000000-0006-0000-0200-00003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0" authorId="1" shapeId="0" xr:uid="{00000000-0006-0000-0200-00003E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0" authorId="0" shapeId="0" xr:uid="{00000000-0006-0000-0200-00003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0" authorId="0" shapeId="0" xr:uid="{00000000-0006-0000-0200-00008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1" authorId="0" shapeId="0" xr:uid="{00000000-0006-0000-0200-00004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1" authorId="0" shapeId="0" xr:uid="{00000000-0006-0000-0200-00004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1" authorId="0" shapeId="0" xr:uid="{00000000-0006-0000-0200-00004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1" authorId="0" shapeId="0" xr:uid="{00000000-0006-0000-0200-00004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1" authorId="0" shapeId="0" xr:uid="{00000000-0006-0000-0200-00004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1" authorId="0" shapeId="0" xr:uid="{00000000-0006-0000-0200-00004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1" authorId="0" shapeId="0" xr:uid="{00000000-0006-0000-0200-00004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1" authorId="0" shapeId="0" xr:uid="{00000000-0006-0000-0200-00004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1" authorId="0" shapeId="0" xr:uid="{00000000-0006-0000-0200-00004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1" authorId="1" shapeId="0" xr:uid="{00000000-0006-0000-0200-000049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1" authorId="0" shapeId="0" xr:uid="{00000000-0006-0000-0200-00004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1" authorId="0" shapeId="0" xr:uid="{00000000-0006-0000-0200-00008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2" authorId="0" shapeId="0" xr:uid="{00000000-0006-0000-0200-00004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2" authorId="0" shapeId="0" xr:uid="{00000000-0006-0000-0200-00004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2" authorId="0" shapeId="0" xr:uid="{00000000-0006-0000-0200-00004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2" authorId="0" shapeId="0" xr:uid="{00000000-0006-0000-0200-00004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2" authorId="0" shapeId="0" xr:uid="{00000000-0006-0000-0200-00004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2" authorId="0" shapeId="0" xr:uid="{00000000-0006-0000-0200-00005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2" authorId="0" shapeId="0" xr:uid="{00000000-0006-0000-0200-00005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2" authorId="0" shapeId="0" xr:uid="{00000000-0006-0000-0200-00005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2" authorId="0" shapeId="0" xr:uid="{00000000-0006-0000-0200-00005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2" authorId="1" shapeId="0" xr:uid="{00000000-0006-0000-0200-000054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2" authorId="0" shapeId="0" xr:uid="{00000000-0006-0000-0200-00005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2" authorId="0" shapeId="0" xr:uid="{00000000-0006-0000-0200-00008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3" authorId="0" shapeId="0" xr:uid="{00000000-0006-0000-0200-00005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3" authorId="0" shapeId="0" xr:uid="{00000000-0006-0000-0200-00005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3" authorId="0" shapeId="0" xr:uid="{00000000-0006-0000-0200-00005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3" authorId="0" shapeId="0" xr:uid="{00000000-0006-0000-0200-00005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3" authorId="0" shapeId="0" xr:uid="{00000000-0006-0000-0200-00005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3" authorId="0" shapeId="0" xr:uid="{00000000-0006-0000-0200-00005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3" authorId="0" shapeId="0" xr:uid="{00000000-0006-0000-0200-00005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3" authorId="0" shapeId="0" xr:uid="{00000000-0006-0000-0200-00005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3" authorId="0" shapeId="0" xr:uid="{00000000-0006-0000-0200-00005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3" authorId="1" shapeId="0" xr:uid="{00000000-0006-0000-0200-00005F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3" authorId="0" shapeId="0" xr:uid="{00000000-0006-0000-0200-00006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3" authorId="0" shapeId="0" xr:uid="{00000000-0006-0000-0200-00008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4" authorId="0" shapeId="0" xr:uid="{00000000-0006-0000-0200-00006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4" authorId="0" shapeId="0" xr:uid="{00000000-0006-0000-0200-00006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4" authorId="0" shapeId="0" xr:uid="{00000000-0006-0000-0200-00006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4" authorId="0" shapeId="0" xr:uid="{00000000-0006-0000-0200-00006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4" authorId="0" shapeId="0" xr:uid="{00000000-0006-0000-0200-00006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4" authorId="0" shapeId="0" xr:uid="{00000000-0006-0000-0200-00006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4" authorId="0" shapeId="0" xr:uid="{00000000-0006-0000-0200-00006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4" authorId="0" shapeId="0" xr:uid="{00000000-0006-0000-0200-00006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4" authorId="0" shapeId="0" xr:uid="{00000000-0006-0000-0200-00006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4" authorId="1" shapeId="0" xr:uid="{00000000-0006-0000-0200-00006A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4" authorId="0" shapeId="0" xr:uid="{00000000-0006-0000-0200-00006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4" authorId="0" shapeId="0" xr:uid="{00000000-0006-0000-0200-00008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5" authorId="0" shapeId="0" xr:uid="{00000000-0006-0000-0200-00006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5" authorId="0" shapeId="0" xr:uid="{00000000-0006-0000-0200-00006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5" authorId="0" shapeId="0" xr:uid="{00000000-0006-0000-0200-00006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5" authorId="0" shapeId="0" xr:uid="{00000000-0006-0000-0200-00006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5" authorId="0" shapeId="0" xr:uid="{00000000-0006-0000-0200-00007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5" authorId="0" shapeId="0" xr:uid="{00000000-0006-0000-0200-00007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5" authorId="0" shapeId="0" xr:uid="{00000000-0006-0000-0200-00007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5" authorId="0" shapeId="0" xr:uid="{00000000-0006-0000-0200-00007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5" authorId="0" shapeId="0" xr:uid="{00000000-0006-0000-0200-00007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5" authorId="1" shapeId="0" xr:uid="{00000000-0006-0000-0200-000075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5" authorId="0" shapeId="0" xr:uid="{00000000-0006-0000-0200-00007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5" authorId="0" shapeId="0" xr:uid="{00000000-0006-0000-0200-00008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6" authorId="0" shapeId="0" xr:uid="{00000000-0006-0000-0200-00007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6" authorId="0" shapeId="0" xr:uid="{00000000-0006-0000-0200-00007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6" authorId="0" shapeId="0" xr:uid="{00000000-0006-0000-0200-00007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6" authorId="0" shapeId="0" xr:uid="{00000000-0006-0000-0200-00007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6" authorId="0" shapeId="0" xr:uid="{00000000-0006-0000-0200-00007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6" authorId="0" shapeId="0" xr:uid="{00000000-0006-0000-0200-00007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6" authorId="0" shapeId="0" xr:uid="{00000000-0006-0000-0200-00007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6" authorId="0" shapeId="0" xr:uid="{00000000-0006-0000-0200-00007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6" authorId="0" shapeId="0" xr:uid="{00000000-0006-0000-0200-00007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6" authorId="1" shapeId="0" xr:uid="{00000000-0006-0000-0200-000080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6" authorId="0" shapeId="0" xr:uid="{00000000-0006-0000-0200-00008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6" authorId="0" shapeId="0" xr:uid="{00000000-0006-0000-0200-00008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7" authorId="0" shapeId="0" xr:uid="{00000000-0006-0000-0200-00008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7" authorId="0" shapeId="0" xr:uid="{00000000-0006-0000-0200-00008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7" authorId="0" shapeId="0" xr:uid="{00000000-0006-0000-0200-00008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7" authorId="0" shapeId="0" xr:uid="{00000000-0006-0000-0200-00008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7" authorId="0" shapeId="0" xr:uid="{00000000-0006-0000-0200-00008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7" authorId="0" shapeId="0" xr:uid="{00000000-0006-0000-0200-00008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7" authorId="0" shapeId="0" xr:uid="{00000000-0006-0000-0200-00008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7" authorId="0" shapeId="0" xr:uid="{00000000-0006-0000-0200-00008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7" authorId="0" shapeId="0" xr:uid="{00000000-0006-0000-0200-00008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7" authorId="1" shapeId="0" xr:uid="{00000000-0006-0000-0200-00008B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7" authorId="0" shapeId="0" xr:uid="{00000000-0006-0000-0200-00008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7" authorId="0" shapeId="0" xr:uid="{00000000-0006-0000-0200-00008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8" authorId="0" shapeId="0" xr:uid="{00000000-0006-0000-0200-00008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8" authorId="0" shapeId="0" xr:uid="{00000000-0006-0000-0200-00008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8" authorId="0" shapeId="0" xr:uid="{00000000-0006-0000-0200-00008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8" authorId="0" shapeId="0" xr:uid="{00000000-0006-0000-0200-00009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8" authorId="0" shapeId="0" xr:uid="{00000000-0006-0000-0200-00009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8" authorId="0" shapeId="0" xr:uid="{00000000-0006-0000-0200-00009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8" authorId="0" shapeId="0" xr:uid="{00000000-0006-0000-0200-00009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8" authorId="0" shapeId="0" xr:uid="{00000000-0006-0000-0200-00009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8" authorId="0" shapeId="0" xr:uid="{00000000-0006-0000-0200-00009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8" authorId="1" shapeId="0" xr:uid="{00000000-0006-0000-0200-000096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8" authorId="0" shapeId="0" xr:uid="{00000000-0006-0000-0200-00009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8" authorId="0" shapeId="0" xr:uid="{00000000-0006-0000-0200-00008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9" authorId="0" shapeId="0" xr:uid="{00000000-0006-0000-0200-00009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9" authorId="0" shapeId="0" xr:uid="{00000000-0006-0000-0200-00009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9" authorId="0" shapeId="0" xr:uid="{00000000-0006-0000-0200-00009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9" authorId="0" shapeId="0" xr:uid="{00000000-0006-0000-0200-00009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9" authorId="0" shapeId="0" xr:uid="{00000000-0006-0000-0200-00009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9" authorId="0" shapeId="0" xr:uid="{00000000-0006-0000-0200-00009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9" authorId="0" shapeId="0" xr:uid="{00000000-0006-0000-0200-00009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9" authorId="0" shapeId="0" xr:uid="{00000000-0006-0000-0200-00009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9" authorId="0" shapeId="0" xr:uid="{00000000-0006-0000-0200-0000A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9" authorId="1" shapeId="0" xr:uid="{00000000-0006-0000-0200-0000A1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39" authorId="0" shapeId="0" xr:uid="{00000000-0006-0000-0200-0000A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9" authorId="0" shapeId="0" xr:uid="{00000000-0006-0000-0200-00008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0" authorId="0" shapeId="0" xr:uid="{00000000-0006-0000-0200-0000A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0" authorId="0" shapeId="0" xr:uid="{00000000-0006-0000-0200-0000A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0" authorId="0" shapeId="0" xr:uid="{00000000-0006-0000-0200-0000A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0" authorId="0" shapeId="0" xr:uid="{00000000-0006-0000-0200-0000A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0" authorId="0" shapeId="0" xr:uid="{00000000-0006-0000-0200-0000A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0" authorId="0" shapeId="0" xr:uid="{00000000-0006-0000-0200-0000A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0" authorId="0" shapeId="0" xr:uid="{00000000-0006-0000-0200-0000A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0" authorId="0" shapeId="0" xr:uid="{00000000-0006-0000-0200-0000A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0" authorId="0" shapeId="0" xr:uid="{00000000-0006-0000-0200-0000A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0" authorId="1" shapeId="0" xr:uid="{00000000-0006-0000-0200-0000AC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0" authorId="0" shapeId="0" xr:uid="{00000000-0006-0000-0200-0000A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0" authorId="0" shapeId="0" xr:uid="{00000000-0006-0000-0200-00008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1" authorId="0" shapeId="0" xr:uid="{00000000-0006-0000-0200-0000A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1" authorId="0" shapeId="0" xr:uid="{00000000-0006-0000-0200-0000A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1" authorId="0" shapeId="0" xr:uid="{00000000-0006-0000-0200-0000B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1" authorId="0" shapeId="0" xr:uid="{00000000-0006-0000-0200-0000B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1" authorId="0" shapeId="0" xr:uid="{00000000-0006-0000-0200-0000B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1" authorId="0" shapeId="0" xr:uid="{00000000-0006-0000-0200-0000B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1" authorId="0" shapeId="0" xr:uid="{00000000-0006-0000-0200-0000B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1" authorId="0" shapeId="0" xr:uid="{00000000-0006-0000-0200-0000B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1" authorId="0" shapeId="0" xr:uid="{00000000-0006-0000-0200-0000B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1" authorId="1" shapeId="0" xr:uid="{00000000-0006-0000-0200-0000B7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1" authorId="0" shapeId="0" xr:uid="{00000000-0006-0000-0200-0000B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1" authorId="0" shapeId="0" xr:uid="{00000000-0006-0000-0200-00008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2" authorId="0" shapeId="0" xr:uid="{00000000-0006-0000-0200-0000B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2" authorId="0" shapeId="0" xr:uid="{00000000-0006-0000-0200-0000B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2" authorId="0" shapeId="0" xr:uid="{00000000-0006-0000-0200-0000B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2" authorId="0" shapeId="0" xr:uid="{00000000-0006-0000-0200-0000B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2" authorId="0" shapeId="0" xr:uid="{00000000-0006-0000-0200-0000B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2" authorId="0" shapeId="0" xr:uid="{00000000-0006-0000-0200-0000B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2" authorId="0" shapeId="0" xr:uid="{00000000-0006-0000-0200-0000B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2" authorId="0" shapeId="0" xr:uid="{00000000-0006-0000-0200-0000C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2" authorId="0" shapeId="0" xr:uid="{00000000-0006-0000-0200-0000C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2" authorId="1" shapeId="0" xr:uid="{00000000-0006-0000-0200-0000C2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2" authorId="0" shapeId="0" xr:uid="{00000000-0006-0000-0200-0000C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2" authorId="0" shapeId="0" xr:uid="{00000000-0006-0000-0200-00008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3" authorId="0" shapeId="0" xr:uid="{00000000-0006-0000-0200-0000C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3" authorId="0" shapeId="0" xr:uid="{00000000-0006-0000-0200-0000C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3" authorId="0" shapeId="0" xr:uid="{00000000-0006-0000-0200-0000C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3" authorId="0" shapeId="0" xr:uid="{00000000-0006-0000-0200-0000C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3" authorId="0" shapeId="0" xr:uid="{00000000-0006-0000-0200-0000C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3" authorId="0" shapeId="0" xr:uid="{00000000-0006-0000-0200-0000C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3" authorId="0" shapeId="0" xr:uid="{00000000-0006-0000-0200-0000C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3" authorId="0" shapeId="0" xr:uid="{00000000-0006-0000-0200-0000C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3" authorId="0" shapeId="0" xr:uid="{00000000-0006-0000-0200-0000C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3" authorId="1" shapeId="0" xr:uid="{00000000-0006-0000-0200-0000CD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3" authorId="0" shapeId="0" xr:uid="{00000000-0006-0000-0200-0000C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3" authorId="0" shapeId="0" xr:uid="{00000000-0006-0000-0200-00008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4" authorId="0" shapeId="0" xr:uid="{00000000-0006-0000-0200-0000C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4" authorId="0" shapeId="0" xr:uid="{00000000-0006-0000-0200-0000D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4" authorId="0" shapeId="0" xr:uid="{00000000-0006-0000-0200-0000D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4" authorId="0" shapeId="0" xr:uid="{00000000-0006-0000-0200-0000D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4" authorId="0" shapeId="0" xr:uid="{00000000-0006-0000-0200-0000D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4" authorId="0" shapeId="0" xr:uid="{00000000-0006-0000-0200-0000D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4" authorId="0" shapeId="0" xr:uid="{00000000-0006-0000-0200-0000D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4" authorId="0" shapeId="0" xr:uid="{00000000-0006-0000-0200-0000D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4" authorId="0" shapeId="0" xr:uid="{00000000-0006-0000-0200-0000D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4" authorId="1" shapeId="0" xr:uid="{00000000-0006-0000-0200-0000D8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4" authorId="0" shapeId="0" xr:uid="{00000000-0006-0000-0200-0000D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4" authorId="0" shapeId="0" xr:uid="{00000000-0006-0000-0200-00009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5" authorId="0" shapeId="0" xr:uid="{00000000-0006-0000-0200-0000D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5" authorId="0" shapeId="0" xr:uid="{00000000-0006-0000-0200-0000D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5" authorId="0" shapeId="0" xr:uid="{00000000-0006-0000-0200-0000D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5" authorId="0" shapeId="0" xr:uid="{00000000-0006-0000-0200-0000D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5" authorId="0" shapeId="0" xr:uid="{00000000-0006-0000-0200-0000D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5" authorId="0" shapeId="0" xr:uid="{00000000-0006-0000-0200-0000D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5" authorId="0" shapeId="0" xr:uid="{00000000-0006-0000-0200-0000E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5" authorId="0" shapeId="0" xr:uid="{00000000-0006-0000-0200-0000E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5" authorId="0" shapeId="0" xr:uid="{00000000-0006-0000-0200-0000E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5" authorId="1" shapeId="0" xr:uid="{00000000-0006-0000-0200-0000E3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5" authorId="0" shapeId="0" xr:uid="{00000000-0006-0000-0200-0000E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5" authorId="0" shapeId="0" xr:uid="{00000000-0006-0000-0200-00009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6" authorId="0" shapeId="0" xr:uid="{00000000-0006-0000-0200-0000E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6" authorId="0" shapeId="0" xr:uid="{00000000-0006-0000-0200-0000E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6" authorId="0" shapeId="0" xr:uid="{00000000-0006-0000-0200-0000E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6" authorId="0" shapeId="0" xr:uid="{00000000-0006-0000-0200-0000E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6" authorId="0" shapeId="0" xr:uid="{00000000-0006-0000-0200-0000E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6" authorId="0" shapeId="0" xr:uid="{00000000-0006-0000-0200-0000E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6" authorId="0" shapeId="0" xr:uid="{00000000-0006-0000-0200-0000E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6" authorId="0" shapeId="0" xr:uid="{00000000-0006-0000-0200-0000E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6" authorId="0" shapeId="0" xr:uid="{00000000-0006-0000-0200-0000E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6" authorId="1" shapeId="0" xr:uid="{00000000-0006-0000-0200-0000EE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6" authorId="0" shapeId="0" xr:uid="{00000000-0006-0000-0200-0000E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6" authorId="0" shapeId="0" xr:uid="{00000000-0006-0000-0200-00009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7" authorId="0" shapeId="0" xr:uid="{00000000-0006-0000-0200-0000F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7" authorId="0" shapeId="0" xr:uid="{00000000-0006-0000-0200-0000F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7" authorId="0" shapeId="0" xr:uid="{00000000-0006-0000-0200-0000F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7" authorId="0" shapeId="0" xr:uid="{00000000-0006-0000-0200-0000F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7" authorId="0" shapeId="0" xr:uid="{00000000-0006-0000-0200-0000F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7" authorId="0" shapeId="0" xr:uid="{00000000-0006-0000-0200-0000F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7" authorId="0" shapeId="0" xr:uid="{00000000-0006-0000-0200-0000F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7" authorId="0" shapeId="0" xr:uid="{00000000-0006-0000-0200-0000F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7" authorId="0" shapeId="0" xr:uid="{00000000-0006-0000-0200-0000F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7" authorId="1" shapeId="0" xr:uid="{00000000-0006-0000-0200-0000F901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7" authorId="0" shapeId="0" xr:uid="{00000000-0006-0000-0200-0000F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7" authorId="0" shapeId="0" xr:uid="{00000000-0006-0000-0200-00009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8" authorId="0" shapeId="0" xr:uid="{00000000-0006-0000-0200-0000F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8" authorId="0" shapeId="0" xr:uid="{00000000-0006-0000-0200-0000F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8" authorId="0" shapeId="0" xr:uid="{00000000-0006-0000-0200-0000F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8" authorId="0" shapeId="0" xr:uid="{00000000-0006-0000-0200-0000F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8" authorId="0" shapeId="0" xr:uid="{00000000-0006-0000-0200-0000F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8" authorId="0" shapeId="0" xr:uid="{00000000-0006-0000-0200-00000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8" authorId="0" shapeId="0" xr:uid="{00000000-0006-0000-0200-00000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8" authorId="0" shapeId="0" xr:uid="{00000000-0006-0000-0200-00000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8" authorId="0" shapeId="0" xr:uid="{00000000-0006-0000-0200-00000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8" authorId="1" shapeId="0" xr:uid="{00000000-0006-0000-0200-000004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8" authorId="0" shapeId="0" xr:uid="{00000000-0006-0000-0200-00000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8" authorId="0" shapeId="0" xr:uid="{00000000-0006-0000-0200-00009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9" authorId="0" shapeId="0" xr:uid="{00000000-0006-0000-0200-00000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9" authorId="0" shapeId="0" xr:uid="{00000000-0006-0000-0200-00000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9" authorId="0" shapeId="0" xr:uid="{00000000-0006-0000-0200-00000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9" authorId="0" shapeId="0" xr:uid="{00000000-0006-0000-0200-00000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9" authorId="0" shapeId="0" xr:uid="{00000000-0006-0000-0200-00000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9" authorId="0" shapeId="0" xr:uid="{00000000-0006-0000-0200-00000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49" authorId="0" shapeId="0" xr:uid="{00000000-0006-0000-0200-00000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9" authorId="0" shapeId="0" xr:uid="{00000000-0006-0000-0200-00000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9" authorId="0" shapeId="0" xr:uid="{00000000-0006-0000-0200-00000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9" authorId="1" shapeId="0" xr:uid="{00000000-0006-0000-0200-00000F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49" authorId="0" shapeId="0" xr:uid="{00000000-0006-0000-0200-00001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9" authorId="0" shapeId="0" xr:uid="{00000000-0006-0000-0200-00009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0" authorId="0" shapeId="0" xr:uid="{00000000-0006-0000-0200-00001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0" authorId="0" shapeId="0" xr:uid="{00000000-0006-0000-0200-00001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0" authorId="0" shapeId="0" xr:uid="{00000000-0006-0000-0200-00001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0" authorId="0" shapeId="0" xr:uid="{00000000-0006-0000-0200-00001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0" authorId="0" shapeId="0" xr:uid="{00000000-0006-0000-0200-00001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0" authorId="0" shapeId="0" xr:uid="{00000000-0006-0000-0200-00001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0" authorId="0" shapeId="0" xr:uid="{00000000-0006-0000-0200-00001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0" authorId="0" shapeId="0" xr:uid="{00000000-0006-0000-0200-00001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0" authorId="0" shapeId="0" xr:uid="{00000000-0006-0000-0200-00001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0" authorId="1" shapeId="0" xr:uid="{00000000-0006-0000-0200-00001A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0" authorId="0" shapeId="0" xr:uid="{00000000-0006-0000-0200-00001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0" authorId="0" shapeId="0" xr:uid="{00000000-0006-0000-0200-00009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1" authorId="0" shapeId="0" xr:uid="{00000000-0006-0000-0200-00001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1" authorId="0" shapeId="0" xr:uid="{00000000-0006-0000-0200-00001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1" authorId="0" shapeId="0" xr:uid="{00000000-0006-0000-0200-00001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1" authorId="0" shapeId="0" xr:uid="{00000000-0006-0000-0200-00001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1" authorId="0" shapeId="0" xr:uid="{00000000-0006-0000-0200-00002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1" authorId="0" shapeId="0" xr:uid="{00000000-0006-0000-0200-00002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1" authorId="0" shapeId="0" xr:uid="{00000000-0006-0000-0200-00002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1" authorId="0" shapeId="0" xr:uid="{00000000-0006-0000-0200-00002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1" authorId="0" shapeId="0" xr:uid="{00000000-0006-0000-0200-00002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1" authorId="1" shapeId="0" xr:uid="{00000000-0006-0000-0200-000025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1" authorId="0" shapeId="0" xr:uid="{00000000-0006-0000-0200-00002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1" authorId="0" shapeId="0" xr:uid="{00000000-0006-0000-0200-00009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2" authorId="0" shapeId="0" xr:uid="{00000000-0006-0000-0200-00002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2" authorId="0" shapeId="0" xr:uid="{00000000-0006-0000-0200-00002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2" authorId="0" shapeId="0" xr:uid="{00000000-0006-0000-0200-00002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2" authorId="0" shapeId="0" xr:uid="{00000000-0006-0000-0200-00002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2" authorId="0" shapeId="0" xr:uid="{00000000-0006-0000-0200-00002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2" authorId="0" shapeId="0" xr:uid="{00000000-0006-0000-0200-00002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2" authorId="0" shapeId="0" xr:uid="{00000000-0006-0000-0200-00002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2" authorId="0" shapeId="0" xr:uid="{00000000-0006-0000-0200-00002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2" authorId="0" shapeId="0" xr:uid="{00000000-0006-0000-0200-00002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2" authorId="1" shapeId="0" xr:uid="{00000000-0006-0000-0200-000030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2" authorId="0" shapeId="0" xr:uid="{00000000-0006-0000-0200-00003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2" authorId="0" shapeId="0" xr:uid="{00000000-0006-0000-0200-00009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3" authorId="0" shapeId="0" xr:uid="{00000000-0006-0000-0200-00003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3" authorId="0" shapeId="0" xr:uid="{00000000-0006-0000-0200-00003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3" authorId="0" shapeId="0" xr:uid="{00000000-0006-0000-0200-00003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3" authorId="0" shapeId="0" xr:uid="{00000000-0006-0000-0200-00003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3" authorId="0" shapeId="0" xr:uid="{00000000-0006-0000-0200-00003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3" authorId="0" shapeId="0" xr:uid="{00000000-0006-0000-0200-00003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3" authorId="0" shapeId="0" xr:uid="{00000000-0006-0000-0200-00003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3" authorId="0" shapeId="0" xr:uid="{00000000-0006-0000-0200-00003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3" authorId="0" shapeId="0" xr:uid="{00000000-0006-0000-0200-00003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3" authorId="1" shapeId="0" xr:uid="{00000000-0006-0000-0200-00003B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3" authorId="0" shapeId="0" xr:uid="{00000000-0006-0000-0200-00003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3" authorId="0" shapeId="0" xr:uid="{00000000-0006-0000-0200-00009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4" authorId="0" shapeId="0" xr:uid="{00000000-0006-0000-0200-00003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4" authorId="0" shapeId="0" xr:uid="{00000000-0006-0000-0200-00003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4" authorId="0" shapeId="0" xr:uid="{00000000-0006-0000-0200-00003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4" authorId="0" shapeId="0" xr:uid="{00000000-0006-0000-0200-00004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4" authorId="0" shapeId="0" xr:uid="{00000000-0006-0000-0200-00004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4" authorId="0" shapeId="0" xr:uid="{00000000-0006-0000-0200-00004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4" authorId="0" shapeId="0" xr:uid="{00000000-0006-0000-0200-00004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4" authorId="0" shapeId="0" xr:uid="{00000000-0006-0000-0200-00004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4" authorId="0" shapeId="0" xr:uid="{00000000-0006-0000-0200-00004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4" authorId="1" shapeId="0" xr:uid="{00000000-0006-0000-0200-000046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4" authorId="0" shapeId="0" xr:uid="{00000000-0006-0000-0200-00004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4" authorId="0" shapeId="0" xr:uid="{00000000-0006-0000-0200-00009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5" authorId="0" shapeId="0" xr:uid="{00000000-0006-0000-0200-00004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5" authorId="0" shapeId="0" xr:uid="{00000000-0006-0000-0200-00004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5" authorId="0" shapeId="0" xr:uid="{00000000-0006-0000-0200-00004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5" authorId="0" shapeId="0" xr:uid="{00000000-0006-0000-0200-00004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5" authorId="0" shapeId="0" xr:uid="{00000000-0006-0000-0200-00004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5" authorId="0" shapeId="0" xr:uid="{00000000-0006-0000-0200-00004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5" authorId="0" shapeId="0" xr:uid="{00000000-0006-0000-0200-00004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5" authorId="0" shapeId="0" xr:uid="{00000000-0006-0000-0200-00004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5" authorId="0" shapeId="0" xr:uid="{00000000-0006-0000-0200-00005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5" authorId="1" shapeId="0" xr:uid="{00000000-0006-0000-0200-000051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5" authorId="0" shapeId="0" xr:uid="{00000000-0006-0000-0200-00005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5" authorId="0" shapeId="0" xr:uid="{00000000-0006-0000-0200-00009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6" authorId="0" shapeId="0" xr:uid="{00000000-0006-0000-0200-00005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6" authorId="0" shapeId="0" xr:uid="{00000000-0006-0000-0200-00005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6" authorId="0" shapeId="0" xr:uid="{00000000-0006-0000-0200-00005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6" authorId="0" shapeId="0" xr:uid="{00000000-0006-0000-0200-00005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6" authorId="0" shapeId="0" xr:uid="{00000000-0006-0000-0200-00005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6" authorId="0" shapeId="0" xr:uid="{00000000-0006-0000-0200-00005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6" authorId="0" shapeId="0" xr:uid="{00000000-0006-0000-0200-00005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6" authorId="0" shapeId="0" xr:uid="{00000000-0006-0000-0200-00005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6" authorId="0" shapeId="0" xr:uid="{00000000-0006-0000-0200-00005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6" authorId="1" shapeId="0" xr:uid="{00000000-0006-0000-0200-00005C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6" authorId="0" shapeId="0" xr:uid="{00000000-0006-0000-0200-00005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6" authorId="0" shapeId="0" xr:uid="{00000000-0006-0000-0200-00009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7" authorId="0" shapeId="0" xr:uid="{00000000-0006-0000-0200-00005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7" authorId="0" shapeId="0" xr:uid="{00000000-0006-0000-0200-00005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7" authorId="0" shapeId="0" xr:uid="{00000000-0006-0000-0200-00006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7" authorId="0" shapeId="0" xr:uid="{00000000-0006-0000-0200-00006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7" authorId="0" shapeId="0" xr:uid="{00000000-0006-0000-0200-00006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7" authorId="0" shapeId="0" xr:uid="{00000000-0006-0000-0200-00006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7" authorId="0" shapeId="0" xr:uid="{00000000-0006-0000-0200-00006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7" authorId="0" shapeId="0" xr:uid="{00000000-0006-0000-0200-00006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7" authorId="0" shapeId="0" xr:uid="{00000000-0006-0000-0200-00006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7" authorId="1" shapeId="0" xr:uid="{00000000-0006-0000-0200-000067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7" authorId="0" shapeId="0" xr:uid="{00000000-0006-0000-0200-00006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7" authorId="0" shapeId="0" xr:uid="{00000000-0006-0000-0200-00009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8" authorId="0" shapeId="0" xr:uid="{00000000-0006-0000-0200-00006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8" authorId="0" shapeId="0" xr:uid="{00000000-0006-0000-0200-00006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8" authorId="0" shapeId="0" xr:uid="{00000000-0006-0000-0200-00006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8" authorId="0" shapeId="0" xr:uid="{00000000-0006-0000-0200-00006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8" authorId="0" shapeId="0" xr:uid="{00000000-0006-0000-0200-00006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8" authorId="0" shapeId="0" xr:uid="{00000000-0006-0000-0200-00006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8" authorId="0" shapeId="0" xr:uid="{00000000-0006-0000-0200-00006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8" authorId="0" shapeId="0" xr:uid="{00000000-0006-0000-0200-00007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8" authorId="0" shapeId="0" xr:uid="{00000000-0006-0000-0200-00007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8" authorId="1" shapeId="0" xr:uid="{00000000-0006-0000-0200-000072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8" authorId="0" shapeId="0" xr:uid="{00000000-0006-0000-0200-00007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8" authorId="0" shapeId="0" xr:uid="{00000000-0006-0000-0200-00009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9" authorId="0" shapeId="0" xr:uid="{00000000-0006-0000-0200-00007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9" authorId="0" shapeId="0" xr:uid="{00000000-0006-0000-0200-00007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9" authorId="0" shapeId="0" xr:uid="{00000000-0006-0000-0200-00007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9" authorId="0" shapeId="0" xr:uid="{00000000-0006-0000-0200-00007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9" authorId="0" shapeId="0" xr:uid="{00000000-0006-0000-0200-00007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9" authorId="0" shapeId="0" xr:uid="{00000000-0006-0000-0200-00007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9" authorId="0" shapeId="0" xr:uid="{00000000-0006-0000-0200-00007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9" authorId="0" shapeId="0" xr:uid="{00000000-0006-0000-0200-00007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9" authorId="0" shapeId="0" xr:uid="{00000000-0006-0000-0200-00007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9" authorId="1" shapeId="0" xr:uid="{00000000-0006-0000-0200-00007D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59" authorId="0" shapeId="0" xr:uid="{00000000-0006-0000-0200-00007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9" authorId="0" shapeId="0" xr:uid="{00000000-0006-0000-0200-00009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0" authorId="0" shapeId="0" xr:uid="{00000000-0006-0000-0200-00007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0" authorId="0" shapeId="0" xr:uid="{00000000-0006-0000-0200-00008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0" authorId="0" shapeId="0" xr:uid="{00000000-0006-0000-0200-00008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0" authorId="0" shapeId="0" xr:uid="{00000000-0006-0000-0200-00008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0" authorId="0" shapeId="0" xr:uid="{00000000-0006-0000-0200-00008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0" authorId="0" shapeId="0" xr:uid="{00000000-0006-0000-0200-00008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0" authorId="0" shapeId="0" xr:uid="{00000000-0006-0000-0200-00008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0" authorId="0" shapeId="0" xr:uid="{00000000-0006-0000-0200-00008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0" authorId="0" shapeId="0" xr:uid="{00000000-0006-0000-0200-00008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0" authorId="1" shapeId="0" xr:uid="{00000000-0006-0000-0200-000088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0" authorId="0" shapeId="0" xr:uid="{00000000-0006-0000-0200-00008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0" authorId="0" shapeId="0" xr:uid="{00000000-0006-0000-0200-0000A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1" authorId="0" shapeId="0" xr:uid="{00000000-0006-0000-0200-00008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1" authorId="0" shapeId="0" xr:uid="{00000000-0006-0000-0200-00008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1" authorId="0" shapeId="0" xr:uid="{00000000-0006-0000-0200-00008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1" authorId="0" shapeId="0" xr:uid="{00000000-0006-0000-0200-00008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1" authorId="0" shapeId="0" xr:uid="{00000000-0006-0000-0200-00008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1" authorId="0" shapeId="0" xr:uid="{00000000-0006-0000-0200-00008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1" authorId="0" shapeId="0" xr:uid="{00000000-0006-0000-0200-00009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1" authorId="0" shapeId="0" xr:uid="{00000000-0006-0000-0200-00009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1" authorId="0" shapeId="0" xr:uid="{00000000-0006-0000-0200-00009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1" authorId="1" shapeId="0" xr:uid="{00000000-0006-0000-0200-000093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1" authorId="0" shapeId="0" xr:uid="{00000000-0006-0000-0200-00009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1" authorId="0" shapeId="0" xr:uid="{00000000-0006-0000-0200-0000A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2" authorId="0" shapeId="0" xr:uid="{00000000-0006-0000-0200-00009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2" authorId="0" shapeId="0" xr:uid="{00000000-0006-0000-0200-00009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2" authorId="0" shapeId="0" xr:uid="{00000000-0006-0000-0200-00009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2" authorId="0" shapeId="0" xr:uid="{00000000-0006-0000-0200-00009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2" authorId="0" shapeId="0" xr:uid="{00000000-0006-0000-0200-00009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2" authorId="0" shapeId="0" xr:uid="{00000000-0006-0000-0200-00009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2" authorId="0" shapeId="0" xr:uid="{00000000-0006-0000-0200-00009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2" authorId="0" shapeId="0" xr:uid="{00000000-0006-0000-0200-00009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2" authorId="0" shapeId="0" xr:uid="{00000000-0006-0000-0200-00009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2" authorId="1" shapeId="0" xr:uid="{00000000-0006-0000-0200-00009E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2" authorId="0" shapeId="0" xr:uid="{00000000-0006-0000-0200-00009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2" authorId="0" shapeId="0" xr:uid="{00000000-0006-0000-0200-0000A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3" authorId="0" shapeId="0" xr:uid="{00000000-0006-0000-0200-0000A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3" authorId="0" shapeId="0" xr:uid="{00000000-0006-0000-0200-0000A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3" authorId="0" shapeId="0" xr:uid="{00000000-0006-0000-0200-0000A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3" authorId="0" shapeId="0" xr:uid="{00000000-0006-0000-0200-0000A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3" authorId="0" shapeId="0" xr:uid="{00000000-0006-0000-0200-0000A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3" authorId="0" shapeId="0" xr:uid="{00000000-0006-0000-0200-0000A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3" authorId="0" shapeId="0" xr:uid="{00000000-0006-0000-0200-0000A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3" authorId="0" shapeId="0" xr:uid="{00000000-0006-0000-0200-0000A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3" authorId="0" shapeId="0" xr:uid="{00000000-0006-0000-0200-0000A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3" authorId="1" shapeId="0" xr:uid="{00000000-0006-0000-0200-0000A9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3" authorId="0" shapeId="0" xr:uid="{00000000-0006-0000-0200-0000A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3" authorId="0" shapeId="0" xr:uid="{00000000-0006-0000-0200-0000A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4" authorId="0" shapeId="0" xr:uid="{00000000-0006-0000-0200-0000A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4" authorId="0" shapeId="0" xr:uid="{00000000-0006-0000-0200-0000A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4" authorId="0" shapeId="0" xr:uid="{00000000-0006-0000-0200-0000A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4" authorId="0" shapeId="0" xr:uid="{00000000-0006-0000-0200-0000A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4" authorId="0" shapeId="0" xr:uid="{00000000-0006-0000-0200-0000A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4" authorId="0" shapeId="0" xr:uid="{00000000-0006-0000-0200-0000B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4" authorId="0" shapeId="0" xr:uid="{00000000-0006-0000-0200-0000B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4" authorId="0" shapeId="0" xr:uid="{00000000-0006-0000-0200-0000B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4" authorId="0" shapeId="0" xr:uid="{00000000-0006-0000-0200-0000B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4" authorId="1" shapeId="0" xr:uid="{00000000-0006-0000-0200-0000B4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4" authorId="0" shapeId="0" xr:uid="{00000000-0006-0000-0200-0000B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4" authorId="0" shapeId="0" xr:uid="{00000000-0006-0000-0200-0000A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5" authorId="0" shapeId="0" xr:uid="{00000000-0006-0000-0200-0000B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5" authorId="0" shapeId="0" xr:uid="{00000000-0006-0000-0200-0000B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5" authorId="0" shapeId="0" xr:uid="{00000000-0006-0000-0200-0000B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5" authorId="0" shapeId="0" xr:uid="{00000000-0006-0000-0200-0000B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5" authorId="0" shapeId="0" xr:uid="{00000000-0006-0000-0200-0000B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5" authorId="0" shapeId="0" xr:uid="{00000000-0006-0000-0200-0000B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5" authorId="0" shapeId="0" xr:uid="{00000000-0006-0000-0200-0000B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5" authorId="0" shapeId="0" xr:uid="{00000000-0006-0000-0200-0000B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5" authorId="0" shapeId="0" xr:uid="{00000000-0006-0000-0200-0000B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5" authorId="1" shapeId="0" xr:uid="{00000000-0006-0000-0200-0000BF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5" authorId="0" shapeId="0" xr:uid="{00000000-0006-0000-0200-0000C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5" authorId="0" shapeId="0" xr:uid="{00000000-0006-0000-0200-0000A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6" authorId="0" shapeId="0" xr:uid="{00000000-0006-0000-0200-0000C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6" authorId="0" shapeId="0" xr:uid="{00000000-0006-0000-0200-0000C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6" authorId="0" shapeId="0" xr:uid="{00000000-0006-0000-0200-0000C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6" authorId="0" shapeId="0" xr:uid="{00000000-0006-0000-0200-0000C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6" authorId="0" shapeId="0" xr:uid="{00000000-0006-0000-0200-0000C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6" authorId="0" shapeId="0" xr:uid="{00000000-0006-0000-0200-0000C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6" authorId="0" shapeId="0" xr:uid="{00000000-0006-0000-0200-0000C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6" authorId="0" shapeId="0" xr:uid="{00000000-0006-0000-0200-0000C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6" authorId="0" shapeId="0" xr:uid="{00000000-0006-0000-0200-0000C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6" authorId="1" shapeId="0" xr:uid="{00000000-0006-0000-0200-0000CA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6" authorId="0" shapeId="0" xr:uid="{00000000-0006-0000-0200-0000C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6" authorId="0" shapeId="0" xr:uid="{00000000-0006-0000-0200-0000A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7" authorId="0" shapeId="0" xr:uid="{00000000-0006-0000-0200-0000C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7" authorId="0" shapeId="0" xr:uid="{00000000-0006-0000-0200-0000C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7" authorId="0" shapeId="0" xr:uid="{00000000-0006-0000-0200-0000C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7" authorId="0" shapeId="0" xr:uid="{00000000-0006-0000-0200-0000C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7" authorId="0" shapeId="0" xr:uid="{00000000-0006-0000-0200-0000D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7" authorId="0" shapeId="0" xr:uid="{00000000-0006-0000-0200-0000D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7" authorId="0" shapeId="0" xr:uid="{00000000-0006-0000-0200-0000D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7" authorId="0" shapeId="0" xr:uid="{00000000-0006-0000-0200-0000D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7" authorId="0" shapeId="0" xr:uid="{00000000-0006-0000-0200-0000D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7" authorId="1" shapeId="0" xr:uid="{00000000-0006-0000-0200-0000D5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7" authorId="0" shapeId="0" xr:uid="{00000000-0006-0000-0200-0000D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7" authorId="0" shapeId="0" xr:uid="{00000000-0006-0000-0200-0000A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8" authorId="0" shapeId="0" xr:uid="{00000000-0006-0000-0200-0000D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8" authorId="0" shapeId="0" xr:uid="{00000000-0006-0000-0200-0000D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8" authorId="0" shapeId="0" xr:uid="{00000000-0006-0000-0200-0000D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8" authorId="0" shapeId="0" xr:uid="{00000000-0006-0000-0200-0000D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8" authorId="0" shapeId="0" xr:uid="{00000000-0006-0000-0200-0000D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8" authorId="0" shapeId="0" xr:uid="{00000000-0006-0000-0200-0000D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8" authorId="0" shapeId="0" xr:uid="{00000000-0006-0000-0200-0000D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8" authorId="0" shapeId="0" xr:uid="{00000000-0006-0000-0200-0000D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8" authorId="0" shapeId="0" xr:uid="{00000000-0006-0000-0200-0000D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8" authorId="1" shapeId="0" xr:uid="{00000000-0006-0000-0200-0000E0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8" authorId="0" shapeId="0" xr:uid="{00000000-0006-0000-0200-0000E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8" authorId="0" shapeId="0" xr:uid="{00000000-0006-0000-0200-0000A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9" authorId="0" shapeId="0" xr:uid="{00000000-0006-0000-0200-0000E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9" authorId="0" shapeId="0" xr:uid="{00000000-0006-0000-0200-0000E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9" authorId="0" shapeId="0" xr:uid="{00000000-0006-0000-0200-0000E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9" authorId="0" shapeId="0" xr:uid="{00000000-0006-0000-0200-0000E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9" authorId="0" shapeId="0" xr:uid="{00000000-0006-0000-0200-0000E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9" authorId="0" shapeId="0" xr:uid="{00000000-0006-0000-0200-0000E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9" authorId="0" shapeId="0" xr:uid="{00000000-0006-0000-0200-0000E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9" authorId="0" shapeId="0" xr:uid="{00000000-0006-0000-0200-0000E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9" authorId="0" shapeId="0" xr:uid="{00000000-0006-0000-0200-0000E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9" authorId="1" shapeId="0" xr:uid="{00000000-0006-0000-0200-0000EB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69" authorId="0" shapeId="0" xr:uid="{00000000-0006-0000-0200-0000E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9" authorId="0" shapeId="0" xr:uid="{00000000-0006-0000-0200-0000A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0" authorId="0" shapeId="0" xr:uid="{00000000-0006-0000-0200-0000E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0" authorId="0" shapeId="0" xr:uid="{00000000-0006-0000-0200-0000E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0" authorId="0" shapeId="0" xr:uid="{00000000-0006-0000-0200-0000E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0" authorId="0" shapeId="0" xr:uid="{00000000-0006-0000-0200-0000F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0" authorId="0" shapeId="0" xr:uid="{00000000-0006-0000-0200-0000F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0" authorId="0" shapeId="0" xr:uid="{00000000-0006-0000-0200-0000F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0" authorId="0" shapeId="0" xr:uid="{00000000-0006-0000-0200-0000F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0" authorId="0" shapeId="0" xr:uid="{00000000-0006-0000-0200-0000F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0" authorId="0" shapeId="0" xr:uid="{00000000-0006-0000-0200-0000F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0" authorId="1" shapeId="0" xr:uid="{00000000-0006-0000-0200-0000F602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0" authorId="0" shapeId="0" xr:uid="{00000000-0006-0000-0200-0000F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0" authorId="0" shapeId="0" xr:uid="{00000000-0006-0000-0200-0000A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1" authorId="0" shapeId="0" xr:uid="{00000000-0006-0000-0200-0000F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1" authorId="0" shapeId="0" xr:uid="{00000000-0006-0000-0200-0000F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1" authorId="0" shapeId="0" xr:uid="{00000000-0006-0000-0200-0000F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1" authorId="0" shapeId="0" xr:uid="{00000000-0006-0000-0200-0000F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1" authorId="0" shapeId="0" xr:uid="{00000000-0006-0000-0200-0000F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1" authorId="0" shapeId="0" xr:uid="{00000000-0006-0000-0200-0000F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1" authorId="0" shapeId="0" xr:uid="{00000000-0006-0000-0200-0000F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1" authorId="0" shapeId="0" xr:uid="{00000000-0006-0000-0200-0000F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1" authorId="0" shapeId="0" xr:uid="{00000000-0006-0000-0200-00000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1" authorId="1" shapeId="0" xr:uid="{00000000-0006-0000-0200-000001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1" authorId="0" shapeId="0" xr:uid="{00000000-0006-0000-0200-00000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1" authorId="0" shapeId="0" xr:uid="{00000000-0006-0000-0200-0000A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2" authorId="0" shapeId="0" xr:uid="{00000000-0006-0000-0200-00000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2" authorId="0" shapeId="0" xr:uid="{00000000-0006-0000-0200-00000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2" authorId="0" shapeId="0" xr:uid="{00000000-0006-0000-0200-00000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2" authorId="0" shapeId="0" xr:uid="{00000000-0006-0000-0200-00000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2" authorId="0" shapeId="0" xr:uid="{00000000-0006-0000-0200-00000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2" authorId="0" shapeId="0" xr:uid="{00000000-0006-0000-0200-00000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2" authorId="0" shapeId="0" xr:uid="{00000000-0006-0000-0200-00000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2" authorId="0" shapeId="0" xr:uid="{00000000-0006-0000-0200-00000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2" authorId="0" shapeId="0" xr:uid="{00000000-0006-0000-0200-00000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2" authorId="1" shapeId="0" xr:uid="{00000000-0006-0000-0200-00000C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2" authorId="0" shapeId="0" xr:uid="{00000000-0006-0000-0200-00000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2" authorId="0" shapeId="0" xr:uid="{00000000-0006-0000-0200-0000A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3" authorId="0" shapeId="0" xr:uid="{00000000-0006-0000-0200-00000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3" authorId="0" shapeId="0" xr:uid="{00000000-0006-0000-0200-00000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3" authorId="0" shapeId="0" xr:uid="{00000000-0006-0000-0200-00001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3" authorId="0" shapeId="0" xr:uid="{00000000-0006-0000-0200-00001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3" authorId="0" shapeId="0" xr:uid="{00000000-0006-0000-0200-00001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3" authorId="0" shapeId="0" xr:uid="{00000000-0006-0000-0200-00001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3" authorId="0" shapeId="0" xr:uid="{00000000-0006-0000-0200-00001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3" authorId="0" shapeId="0" xr:uid="{00000000-0006-0000-0200-00001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3" authorId="0" shapeId="0" xr:uid="{00000000-0006-0000-0200-00001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3" authorId="1" shapeId="0" xr:uid="{00000000-0006-0000-0200-000017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3" authorId="0" shapeId="0" xr:uid="{00000000-0006-0000-0200-00001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3" authorId="0" shapeId="0" xr:uid="{00000000-0006-0000-0200-0000A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4" authorId="0" shapeId="0" xr:uid="{00000000-0006-0000-0200-00001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4" authorId="0" shapeId="0" xr:uid="{00000000-0006-0000-0200-00001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4" authorId="0" shapeId="0" xr:uid="{00000000-0006-0000-0200-00001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4" authorId="0" shapeId="0" xr:uid="{00000000-0006-0000-0200-00001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4" authorId="0" shapeId="0" xr:uid="{00000000-0006-0000-0200-00001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4" authorId="0" shapeId="0" xr:uid="{00000000-0006-0000-0200-00001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4" authorId="0" shapeId="0" xr:uid="{00000000-0006-0000-0200-00001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4" authorId="0" shapeId="0" xr:uid="{00000000-0006-0000-0200-00002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4" authorId="0" shapeId="0" xr:uid="{00000000-0006-0000-0200-00002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4" authorId="1" shapeId="0" xr:uid="{00000000-0006-0000-0200-000022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4" authorId="0" shapeId="0" xr:uid="{00000000-0006-0000-0200-00002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4" authorId="0" shapeId="0" xr:uid="{00000000-0006-0000-0200-0000A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5" authorId="0" shapeId="0" xr:uid="{00000000-0006-0000-0200-00002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5" authorId="0" shapeId="0" xr:uid="{00000000-0006-0000-0200-00002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5" authorId="0" shapeId="0" xr:uid="{00000000-0006-0000-0200-00002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5" authorId="0" shapeId="0" xr:uid="{00000000-0006-0000-0200-00002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5" authorId="0" shapeId="0" xr:uid="{00000000-0006-0000-0200-00002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5" authorId="0" shapeId="0" xr:uid="{00000000-0006-0000-0200-00002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5" authorId="0" shapeId="0" xr:uid="{00000000-0006-0000-0200-00002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5" authorId="0" shapeId="0" xr:uid="{00000000-0006-0000-0200-00002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5" authorId="0" shapeId="0" xr:uid="{00000000-0006-0000-0200-00002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5" authorId="1" shapeId="0" xr:uid="{00000000-0006-0000-0200-00002D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5" authorId="0" shapeId="0" xr:uid="{00000000-0006-0000-0200-00002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5" authorId="0" shapeId="0" xr:uid="{00000000-0006-0000-0200-0000A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6" authorId="0" shapeId="0" xr:uid="{00000000-0006-0000-0200-00002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6" authorId="0" shapeId="0" xr:uid="{00000000-0006-0000-0200-00003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6" authorId="0" shapeId="0" xr:uid="{00000000-0006-0000-0200-00003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6" authorId="0" shapeId="0" xr:uid="{00000000-0006-0000-0200-00003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6" authorId="0" shapeId="0" xr:uid="{00000000-0006-0000-0200-00003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6" authorId="0" shapeId="0" xr:uid="{00000000-0006-0000-0200-00003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6" authorId="0" shapeId="0" xr:uid="{00000000-0006-0000-0200-00003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6" authorId="0" shapeId="0" xr:uid="{00000000-0006-0000-0200-00003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6" authorId="0" shapeId="0" xr:uid="{00000000-0006-0000-0200-00003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6" authorId="1" shapeId="0" xr:uid="{00000000-0006-0000-0200-000038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6" authorId="0" shapeId="0" xr:uid="{00000000-0006-0000-0200-00003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6" authorId="0" shapeId="0" xr:uid="{00000000-0006-0000-0200-0000B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7" authorId="0" shapeId="0" xr:uid="{00000000-0006-0000-0200-00003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7" authorId="0" shapeId="0" xr:uid="{00000000-0006-0000-0200-00003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7" authorId="0" shapeId="0" xr:uid="{00000000-0006-0000-0200-00003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7" authorId="0" shapeId="0" xr:uid="{00000000-0006-0000-0200-00003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7" authorId="0" shapeId="0" xr:uid="{00000000-0006-0000-0200-00003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7" authorId="0" shapeId="0" xr:uid="{00000000-0006-0000-0200-00003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7" authorId="0" shapeId="0" xr:uid="{00000000-0006-0000-0200-00004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7" authorId="0" shapeId="0" xr:uid="{00000000-0006-0000-0200-00004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7" authorId="0" shapeId="0" xr:uid="{00000000-0006-0000-0200-00004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7" authorId="1" shapeId="0" xr:uid="{00000000-0006-0000-0200-000043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7" authorId="0" shapeId="0" xr:uid="{00000000-0006-0000-0200-00004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7" authorId="0" shapeId="0" xr:uid="{00000000-0006-0000-0200-0000B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8" authorId="0" shapeId="0" xr:uid="{00000000-0006-0000-0200-00004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8" authorId="0" shapeId="0" xr:uid="{00000000-0006-0000-0200-00004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8" authorId="0" shapeId="0" xr:uid="{00000000-0006-0000-0200-00004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8" authorId="0" shapeId="0" xr:uid="{00000000-0006-0000-0200-00004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8" authorId="0" shapeId="0" xr:uid="{00000000-0006-0000-0200-00004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8" authorId="0" shapeId="0" xr:uid="{00000000-0006-0000-0200-00004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8" authorId="0" shapeId="0" xr:uid="{00000000-0006-0000-0200-00004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8" authorId="0" shapeId="0" xr:uid="{00000000-0006-0000-0200-00004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8" authorId="0" shapeId="0" xr:uid="{00000000-0006-0000-0200-00004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8" authorId="1" shapeId="0" xr:uid="{00000000-0006-0000-0200-00004E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8" authorId="0" shapeId="0" xr:uid="{00000000-0006-0000-0200-00004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8" authorId="0" shapeId="0" xr:uid="{00000000-0006-0000-0200-0000B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9" authorId="0" shapeId="0" xr:uid="{00000000-0006-0000-0200-00005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9" authorId="0" shapeId="0" xr:uid="{00000000-0006-0000-0200-00005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9" authorId="0" shapeId="0" xr:uid="{00000000-0006-0000-0200-00005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9" authorId="0" shapeId="0" xr:uid="{00000000-0006-0000-0200-00005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9" authorId="0" shapeId="0" xr:uid="{00000000-0006-0000-0200-00005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9" authorId="0" shapeId="0" xr:uid="{00000000-0006-0000-0200-00005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9" authorId="0" shapeId="0" xr:uid="{00000000-0006-0000-0200-00005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79" authorId="0" shapeId="0" xr:uid="{00000000-0006-0000-0200-00005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9" authorId="0" shapeId="0" xr:uid="{00000000-0006-0000-0200-00005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9" authorId="1" shapeId="0" xr:uid="{00000000-0006-0000-0200-000059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79" authorId="0" shapeId="0" xr:uid="{00000000-0006-0000-0200-00005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9" authorId="0" shapeId="0" xr:uid="{00000000-0006-0000-0200-0000B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80" authorId="0" shapeId="0" xr:uid="{00000000-0006-0000-0200-00005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0" authorId="0" shapeId="0" xr:uid="{00000000-0006-0000-0200-00005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0" authorId="0" shapeId="0" xr:uid="{00000000-0006-0000-0200-00005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0" authorId="0" shapeId="0" xr:uid="{00000000-0006-0000-0200-00005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0" authorId="0" shapeId="0" xr:uid="{00000000-0006-0000-0200-00005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0" authorId="0" shapeId="0" xr:uid="{00000000-0006-0000-0200-00006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0" authorId="0" shapeId="0" xr:uid="{00000000-0006-0000-0200-00006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80" authorId="0" shapeId="0" xr:uid="{00000000-0006-0000-0200-00006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0" authorId="0" shapeId="0" xr:uid="{00000000-0006-0000-0200-00006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0" authorId="1" shapeId="0" xr:uid="{00000000-0006-0000-0200-000064030000}">
      <text>
        <r>
          <rPr>
            <sz val="10"/>
            <color indexed="81"/>
            <rFont val="Arial"/>
          </rPr>
          <t>As no equivalent field code exists, the term will be searched across all fields.</t>
        </r>
      </text>
    </comment>
    <comment ref="T80" authorId="0" shapeId="0" xr:uid="{00000000-0006-0000-0200-00006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0" authorId="0" shapeId="0" xr:uid="{00000000-0006-0000-0200-0000B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laptop</author>
  </authors>
  <commentList>
    <comment ref="B2" authorId="0" shapeId="0" xr:uid="{00000000-0006-0000-0300-000001000000}">
      <text>
        <r>
          <rPr>
            <sz val="10"/>
            <color rgb="FF000000"/>
            <rFont val="Arial"/>
          </rPr>
          <t>Pubmed does not support adjacency searching so AND is used instead</t>
        </r>
      </text>
    </comment>
    <comment ref="S2" authorId="1" shapeId="0" xr:uid="{00000000-0006-0000-0300-000002000000}">
      <text>
        <r>
          <rPr>
            <sz val="10"/>
            <color indexed="81"/>
            <rFont val="Arial"/>
          </rPr>
          <t>INAHTA does not support adjacency searching so AND is used instead</t>
        </r>
      </text>
    </comment>
    <comment ref="B3" authorId="0" shapeId="0" xr:uid="{00000000-0006-0000-0300-000003000000}">
      <text>
        <r>
          <rPr>
            <sz val="10"/>
            <color rgb="FF000000"/>
            <rFont val="Arial"/>
          </rPr>
          <t>Pubmed does not support adjacency searching so AND is used instead</t>
        </r>
      </text>
    </comment>
    <comment ref="L3" authorId="0" shapeId="0" xr:uid="{00000000-0006-0000-0300-000004000000}">
      <text>
        <r>
          <rPr>
            <sz val="10"/>
            <color rgb="FF000000"/>
            <rFont val="Arial"/>
          </rPr>
          <t xml:space="preserve">the string must be formatted with field codes, e.g. TI=(term NEAR/0 term)
</t>
        </r>
      </text>
    </comment>
    <comment ref="Q3" authorId="0" shapeId="0" xr:uid="{00000000-0006-0000-0300-000005000000}">
      <text>
        <r>
          <rPr>
            <sz val="10"/>
            <color rgb="FF000000"/>
            <rFont val="Arial"/>
          </rPr>
          <t xml:space="preserve">Finds results where the first search term precedes the second term within a specific number of words.
Replace ‘n’ with a number, e.g nursing PRE/4 education
In the example, 4 means the first term precedes the second term by 4 or fewer words. </t>
        </r>
      </text>
    </comment>
    <comment ref="S3" authorId="1" shapeId="0" xr:uid="{00000000-0006-0000-0300-000006000000}">
      <text>
        <r>
          <rPr>
            <sz val="10"/>
            <color indexed="81"/>
            <rFont val="Arial"/>
          </rPr>
          <t>INAHTA does not support adjacency searching so AND is used instead</t>
        </r>
      </text>
    </comment>
    <comment ref="B5" authorId="0" shapeId="0" xr:uid="{00000000-0006-0000-0300-000007000000}">
      <text>
        <r>
          <rPr>
            <sz val="10"/>
            <color rgb="FF000000"/>
            <rFont val="Arial"/>
          </rPr>
          <t>As PubMed does not support single character truncation a wildcard is used here</t>
        </r>
      </text>
    </comment>
    <comment ref="S5" authorId="1" shapeId="0" xr:uid="{00000000-0006-0000-0300-000008000000}">
      <text>
        <r>
          <rPr>
            <sz val="10"/>
            <color indexed="81"/>
            <rFont val="Arial"/>
          </rPr>
          <t>As INAHTA does not support single character truncation a wildcard is used here</t>
        </r>
      </text>
    </comment>
    <comment ref="B6" authorId="0" shapeId="0" xr:uid="{00000000-0006-0000-0300-000009000000}">
      <text>
        <r>
          <rPr>
            <sz val="10"/>
            <color rgb="FF000000"/>
            <rFont val="Arial"/>
          </rPr>
          <t>As PubMed does not 0 or 1 character truncation a wildcard is used here</t>
        </r>
      </text>
    </comment>
    <comment ref="M6" authorId="0" shapeId="0" xr:uid="{00000000-0006-0000-0300-00000A000000}">
      <text>
        <r>
          <rPr>
            <sz val="10"/>
            <color rgb="FF000000"/>
            <rFont val="Arial"/>
          </rPr>
          <t>0 or 1 character truncation is not available. The multiple character wildcard symbol has been substituted.</t>
        </r>
      </text>
    </comment>
    <comment ref="N6" authorId="0" shapeId="0" xr:uid="{00000000-0006-0000-0300-00000B000000}">
      <text>
        <r>
          <rPr>
            <sz val="10"/>
            <color rgb="FF000000"/>
            <rFont val="Arial"/>
          </rPr>
          <t>0 or 1 character truncation is not available. The multiple character wildcard symbol has been substituted.</t>
        </r>
      </text>
    </comment>
    <comment ref="S6" authorId="1" shapeId="0" xr:uid="{00000000-0006-0000-0300-00000C000000}">
      <text>
        <r>
          <rPr>
            <sz val="10"/>
            <color indexed="81"/>
            <rFont val="Arial"/>
          </rPr>
          <t>As INAHTA does not support single character truncation a wildcard is used here</t>
        </r>
      </text>
    </comment>
    <comment ref="B7" authorId="0" shapeId="0" xr:uid="{00000000-0006-0000-0300-00000D000000}">
      <text>
        <r>
          <rPr>
            <sz val="10"/>
            <color rgb="FF000000"/>
            <rFont val="Arial"/>
          </rPr>
          <t>As PubMed does not 0 or 1 character truncation a wildcard is used here</t>
        </r>
      </text>
    </comment>
    <comment ref="S7" authorId="1" shapeId="0" xr:uid="{00000000-0006-0000-0300-00000E000000}">
      <text>
        <r>
          <rPr>
            <sz val="10"/>
            <color indexed="81"/>
            <rFont val="Arial"/>
          </rPr>
          <t>As INAHTA does not support single character truncation a wildcard is used here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00000000-0006-0000-0400-000001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L3" authorId="0" shapeId="0" xr:uid="{00000000-0006-0000-0400-00000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" authorId="0" shapeId="0" xr:uid="{00000000-0006-0000-0400-000003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3" authorId="0" shapeId="0" xr:uid="{00000000-0006-0000-0400-00000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" authorId="0" shapeId="0" xr:uid="{00000000-0006-0000-0400-00000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" authorId="0" shapeId="0" xr:uid="{00000000-0006-0000-0400-000006000000}">
      <text>
        <r>
          <rPr>
            <sz val="10"/>
            <color rgb="FF000000"/>
            <rFont val="Arial"/>
          </rPr>
          <t>You have to choose 'expolde' within the interface, and lower terms are added as text.</t>
        </r>
      </text>
    </comment>
    <comment ref="I4" authorId="0" shapeId="0" xr:uid="{00000000-0006-0000-0400-000007000000}">
      <text>
        <r>
          <rPr>
            <sz val="10"/>
            <color rgb="FF000000"/>
            <rFont val="Arial"/>
          </rPr>
          <t>Term1-Term2 is also supported by Embase but Polyglot does not use this syntax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laptop</author>
  </authors>
  <commentList>
    <comment ref="H2" authorId="0" shapeId="0" xr:uid="{00000000-0006-0000-0600-00000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2" authorId="0" shapeId="0" xr:uid="{00000000-0006-0000-0600-000002000000}">
      <text>
        <r>
          <rPr>
            <sz val="10"/>
            <color rgb="FF000000"/>
            <rFont val="Arial"/>
          </rPr>
          <t>The date may be formatted as YYYY or YYYY-YYYY.</t>
        </r>
      </text>
    </comment>
    <comment ref="L2" authorId="0" shapeId="0" xr:uid="{00000000-0006-0000-0600-000003000000}">
      <text>
        <r>
          <rPr>
            <sz val="10"/>
            <color rgb="FF000000"/>
            <rFont val="Arial"/>
          </rPr>
          <t>Search term must be entered in the format  YYYY.</t>
        </r>
      </text>
    </comment>
    <comment ref="M2" authorId="0" shapeId="0" xr:uid="{00000000-0006-0000-0600-00000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2" authorId="0" shapeId="0" xr:uid="{00000000-0006-0000-0600-000005000000}">
      <text>
        <r>
          <rPr>
            <sz val="10"/>
            <color rgb="FF000000"/>
            <rFont val="Arial"/>
          </rPr>
          <t>Search term must be entered in the format  YYYY.</t>
        </r>
      </text>
    </comment>
    <comment ref="Q2" authorId="0" shapeId="0" xr:uid="{00000000-0006-0000-0600-000006000000}">
      <text>
        <r>
          <rPr>
            <sz val="10"/>
            <color rgb="FF000000"/>
            <rFont val="Arial"/>
          </rPr>
          <t>The date may be formatted as YYYY, YYYYMM or YYYYMMDD.</t>
        </r>
      </text>
    </comment>
    <comment ref="S2" authorId="1" shapeId="0" xr:uid="{00000000-0006-0000-0600-000007000000}">
      <text>
        <r>
          <rPr>
            <sz val="10"/>
            <color indexed="81"/>
            <rFont val="Arial"/>
          </rPr>
          <t>Publication year can only be filtered via graphical search interface</t>
        </r>
      </text>
    </comment>
    <comment ref="H3" authorId="0" shapeId="0" xr:uid="{00000000-0006-0000-0600-00000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" authorId="0" shapeId="0" xr:uid="{00000000-0006-0000-0600-00000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" authorId="0" shapeId="0" xr:uid="{00000000-0006-0000-0600-00000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" authorId="0" shapeId="0" xr:uid="{00000000-0006-0000-0600-00000B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3" authorId="0" shapeId="0" xr:uid="{00000000-0006-0000-0600-00000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3" authorId="0" shapeId="0" xr:uid="{00000000-0006-0000-0600-00000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" authorId="0" shapeId="0" xr:uid="{00000000-0006-0000-0600-00000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3" authorId="0" shapeId="0" xr:uid="{00000000-0006-0000-0600-00000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3" authorId="0" shapeId="0" xr:uid="{00000000-0006-0000-0600-00001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" authorId="0" shapeId="0" xr:uid="{00000000-0006-0000-0600-00001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" authorId="1" shapeId="0" xr:uid="{00000000-0006-0000-0600-000012000000}">
      <text>
        <r>
          <rPr>
            <sz val="10"/>
            <color indexed="81"/>
            <rFont val="Arial"/>
          </rPr>
          <t>As no equivalent field code exists, the term will be searched across all fields</t>
        </r>
      </text>
    </comment>
    <comment ref="T3" authorId="0" shapeId="0" xr:uid="{00000000-0006-0000-0600-00001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" authorId="0" shapeId="0" xr:uid="{00000000-0006-0000-0600-00004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4" authorId="0" shapeId="0" xr:uid="{00000000-0006-0000-0600-00001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" authorId="0" shapeId="0" xr:uid="{00000000-0006-0000-0600-000015000000}">
      <text>
        <r>
          <rPr>
            <sz val="10"/>
            <color rgb="FF000000"/>
            <rFont val="Arial"/>
          </rPr>
          <t>The date must be formatted as [DD-MM-YYYY]</t>
        </r>
      </text>
    </comment>
    <comment ref="J4" authorId="0" shapeId="0" xr:uid="{00000000-0006-0000-0600-000016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K4" authorId="0" shapeId="0" xr:uid="{00000000-0006-0000-0600-00001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4" authorId="0" shapeId="0" xr:uid="{00000000-0006-0000-0600-00001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4" authorId="0" shapeId="0" xr:uid="{00000000-0006-0000-0600-00001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4" authorId="0" shapeId="0" xr:uid="{00000000-0006-0000-0600-00001A000000}">
      <text>
        <r>
          <rPr>
            <sz val="10"/>
            <color rgb="FF000000"/>
            <rFont val="Arial"/>
          </rPr>
          <t>Use the format YYYYMMDD.</t>
        </r>
      </text>
    </comment>
    <comment ref="O4" authorId="0" shapeId="0" xr:uid="{00000000-0006-0000-0600-00001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4" authorId="0" shapeId="0" xr:uid="{00000000-0006-0000-0600-00001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4" authorId="0" shapeId="0" xr:uid="{00000000-0006-0000-0600-00001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" authorId="1" shapeId="0" xr:uid="{00000000-0006-0000-0600-00001E000000}">
      <text>
        <r>
          <rPr>
            <sz val="10"/>
            <color indexed="81"/>
            <rFont val="Arial"/>
          </rPr>
          <t>As no equivalent field code exists, the term will be searched across all fields</t>
        </r>
      </text>
    </comment>
    <comment ref="T4" authorId="0" shapeId="0" xr:uid="{00000000-0006-0000-0600-00001F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U4" authorId="0" shapeId="0" xr:uid="{00000000-0006-0000-0600-000044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E5" authorId="0" shapeId="0" xr:uid="{00000000-0006-0000-0600-000020000000}">
      <text>
        <r>
          <rPr>
            <sz val="10"/>
            <color rgb="FF000000"/>
            <rFont val="Arial"/>
          </rPr>
          <t>As no equivalent field code exists, the entry date field code has been substituted.</t>
        </r>
      </text>
    </comment>
    <comment ref="H5" authorId="0" shapeId="0" xr:uid="{00000000-0006-0000-0600-00002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" authorId="0" shapeId="0" xr:uid="{00000000-0006-0000-0600-000022000000}">
      <text>
        <r>
          <rPr>
            <sz val="10"/>
            <color rgb="FF000000"/>
            <rFont val="Arial"/>
          </rPr>
          <t>The date must be formatted as [DD-MM-YYYY]</t>
        </r>
      </text>
    </comment>
    <comment ref="J5" authorId="0" shapeId="0" xr:uid="{00000000-0006-0000-0600-00002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" authorId="0" shapeId="0" xr:uid="{00000000-0006-0000-0600-00002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5" authorId="0" shapeId="0" xr:uid="{00000000-0006-0000-0600-00002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5" authorId="0" shapeId="0" xr:uid="{00000000-0006-0000-0600-00002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5" authorId="0" shapeId="0" xr:uid="{00000000-0006-0000-0600-00002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5" authorId="0" shapeId="0" xr:uid="{00000000-0006-0000-0600-00002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5" authorId="0" shapeId="0" xr:uid="{00000000-0006-0000-0600-00002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" authorId="0" shapeId="0" xr:uid="{00000000-0006-0000-0600-00002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" authorId="1" shapeId="0" xr:uid="{00000000-0006-0000-0600-00002B000000}">
      <text>
        <r>
          <rPr>
            <sz val="10"/>
            <color indexed="81"/>
            <rFont val="Arial"/>
          </rPr>
          <t>As no equivalent field code exists, the term will be searched across all fields</t>
        </r>
      </text>
    </comment>
    <comment ref="T5" authorId="0" shapeId="0" xr:uid="{00000000-0006-0000-0600-00002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" authorId="0" shapeId="0" xr:uid="{00000000-0006-0000-0600-00004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6" authorId="0" shapeId="0" xr:uid="{00000000-0006-0000-0600-00002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" authorId="0" shapeId="0" xr:uid="{00000000-0006-0000-0600-00002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" authorId="0" shapeId="0" xr:uid="{00000000-0006-0000-0600-00002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" authorId="0" shapeId="0" xr:uid="{00000000-0006-0000-0600-00003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6" authorId="0" shapeId="0" xr:uid="{00000000-0006-0000-0600-00003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" authorId="0" shapeId="0" xr:uid="{00000000-0006-0000-0600-00003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6" authorId="0" shapeId="0" xr:uid="{00000000-0006-0000-0600-00003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" authorId="0" shapeId="0" xr:uid="{00000000-0006-0000-0600-00003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Q6" authorId="0" shapeId="0" xr:uid="{00000000-0006-0000-0600-00003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" authorId="0" shapeId="0" xr:uid="{00000000-0006-0000-0600-00003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" authorId="1" shapeId="0" xr:uid="{00000000-0006-0000-0600-000037000000}">
      <text>
        <r>
          <rPr>
            <sz val="10"/>
            <color indexed="81"/>
            <rFont val="Arial"/>
          </rPr>
          <t>As no equivalent field code exists, the term will be searched across all fields</t>
        </r>
      </text>
    </comment>
    <comment ref="T6" authorId="0" shapeId="0" xr:uid="{00000000-0006-0000-0600-00003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" authorId="0" shapeId="0" xr:uid="{00000000-0006-0000-0600-00004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H7" authorId="0" shapeId="0" xr:uid="{00000000-0006-0000-0600-00003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7" authorId="0" shapeId="0" xr:uid="{00000000-0006-0000-0600-00003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" authorId="0" shapeId="0" xr:uid="{00000000-0006-0000-0600-00003B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K7" authorId="0" shapeId="0" xr:uid="{00000000-0006-0000-0600-00003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7" authorId="0" shapeId="0" xr:uid="{00000000-0006-0000-0600-00003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" authorId="0" shapeId="0" xr:uid="{00000000-0006-0000-0600-00003E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7" authorId="0" shapeId="0" xr:uid="{00000000-0006-0000-0600-00003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" authorId="0" shapeId="0" xr:uid="{00000000-0006-0000-0600-000040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S7" authorId="1" shapeId="0" xr:uid="{00000000-0006-0000-0600-000041000000}">
      <text>
        <r>
          <rPr>
            <sz val="10"/>
            <color indexed="81"/>
            <rFont val="Arial"/>
          </rPr>
          <t>As no equivalent field code exists, the term will be searched across all fields</t>
        </r>
      </text>
    </comment>
    <comment ref="T7" authorId="0" shapeId="0" xr:uid="{00000000-0006-0000-0600-000042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U7" authorId="0" shapeId="0" xr:uid="{00000000-0006-0000-0600-000047000000}">
      <text>
        <r>
          <rPr>
            <sz val="10"/>
            <color rgb="FF000000"/>
            <rFont val="Arial"/>
          </rPr>
          <t>The date must be formatted as YYYYMMDD.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800-000001000000}">
      <text>
        <r>
          <rPr>
            <sz val="10"/>
            <color rgb="FF000000"/>
            <rFont val="Arial"/>
          </rPr>
          <t>Used to lookup which internal Driver Polyglot should use per header row</t>
        </r>
      </text>
    </comment>
    <comment ref="J3" authorId="0" shapeId="0" xr:uid="{00000000-0006-0000-0800-000002000000}">
      <text>
        <r>
          <rPr>
            <sz val="10"/>
            <color rgb="FF000000"/>
            <rFont val="Arial"/>
          </rPr>
          <t>Term1-Term2 is also supported by Embase but Polyglot does not use this syntax</t>
        </r>
      </text>
    </comment>
    <comment ref="M5" authorId="0" shapeId="0" xr:uid="{00000000-0006-0000-0800-000003000000}">
      <text>
        <r>
          <rPr>
            <sz val="10"/>
            <color rgb="FF000000"/>
            <rFont val="Arial"/>
          </rPr>
          <t xml:space="preserve">the string must be formatted with field codes, e.g. TI=(term NEAR/0 term)
</t>
        </r>
      </text>
    </comment>
    <comment ref="R5" authorId="0" shapeId="0" xr:uid="{00000000-0006-0000-0800-000004000000}">
      <text>
        <r>
          <rPr>
            <sz val="10"/>
            <color rgb="FF000000"/>
            <rFont val="Arial"/>
          </rPr>
          <t xml:space="preserve">Finds results where the first search term precedes the second term within a specific number of words.
Replace ‘n’ with a number, e.g nursing PRE/4 education
In the example, 4 means the first term precedes the second term by 4 or fewer words. </t>
        </r>
      </text>
    </comment>
    <comment ref="I7" authorId="0" shapeId="0" xr:uid="{00000000-0006-0000-0800-000005000000}">
      <text>
        <r>
          <rPr>
            <sz val="10"/>
            <color rgb="FF000000"/>
            <rFont val="Arial"/>
          </rPr>
          <t>As Cochrane does not support single character truncation, the 0 or 1 character truncation is used here.</t>
        </r>
      </text>
    </comment>
    <comment ref="M8" authorId="0" shapeId="0" xr:uid="{00000000-0006-0000-0800-000006000000}">
      <text>
        <r>
          <rPr>
            <sz val="10"/>
            <color rgb="FF000000"/>
            <rFont val="Arial"/>
          </rPr>
          <t>This is for 0 or 1 character, polyglot translates to a * which is for a group of characters or 0 characters</t>
        </r>
      </text>
    </comment>
    <comment ref="N8" authorId="0" shapeId="0" xr:uid="{00000000-0006-0000-0800-000007000000}">
      <text>
        <r>
          <rPr>
            <sz val="10"/>
            <color rgb="FF000000"/>
            <rFont val="Arial"/>
          </rPr>
          <t>0 or 1 character truncation is not available. The multiple character wildcard symbol has been substituted.</t>
        </r>
      </text>
    </comment>
    <comment ref="O8" authorId="0" shapeId="0" xr:uid="{00000000-0006-0000-0800-000008000000}">
      <text>
        <r>
          <rPr>
            <sz val="10"/>
            <color rgb="FF000000"/>
            <rFont val="Arial"/>
          </rPr>
          <t>0 or 1 character truncation is not available. The multiple character wildcard symbol has been substituted.</t>
        </r>
      </text>
    </comment>
    <comment ref="L10" authorId="0" shapeId="0" xr:uid="{00000000-0006-0000-0800-000009000000}">
      <text>
        <r>
          <rPr>
            <sz val="10"/>
            <color rgb="FF000000"/>
            <rFont val="Arial"/>
          </rPr>
          <t>Choose 'all fields' from menu.</t>
        </r>
      </text>
    </comment>
    <comment ref="N10" authorId="0" shapeId="0" xr:uid="{00000000-0006-0000-0800-00000A000000}">
      <text>
        <r>
          <rPr>
            <sz val="10"/>
            <color rgb="FF000000"/>
            <rFont val="Arial"/>
          </rPr>
          <t>Choose 'all fields' from the menu.</t>
        </r>
      </text>
    </comment>
    <comment ref="T10" authorId="0" shapeId="0" xr:uid="{00000000-0006-0000-0800-00000B000000}">
      <text>
        <r>
          <rPr>
            <sz val="10"/>
            <color rgb="FF000000"/>
            <rFont val="Arial"/>
          </rPr>
          <t>Choose ALL FIELDS from drop down menu</t>
        </r>
      </text>
    </comment>
    <comment ref="J11" authorId="0" shapeId="0" xr:uid="{00000000-0006-0000-0800-00000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" authorId="0" shapeId="0" xr:uid="{00000000-0006-0000-0800-00000D000000}">
      <text>
        <r>
          <rPr>
            <sz val="10"/>
            <color rgb="FF000000"/>
            <rFont val="Arial"/>
          </rPr>
          <t>Choose 'all fields' from menu.</t>
        </r>
      </text>
    </comment>
    <comment ref="N11" authorId="0" shapeId="0" xr:uid="{00000000-0006-0000-0800-00000E000000}">
      <text>
        <r>
          <rPr>
            <sz val="10"/>
            <color rgb="FF000000"/>
            <rFont val="Arial"/>
          </rPr>
          <t>Choose 'all fields' from the menu.</t>
        </r>
      </text>
    </comment>
    <comment ref="T11" authorId="0" shapeId="0" xr:uid="{00000000-0006-0000-0800-00000F000000}">
      <text>
        <r>
          <rPr>
            <sz val="10"/>
            <color rgb="FF000000"/>
            <rFont val="Arial"/>
          </rPr>
          <t>If you don't separate the subject code out, it doesn't search properly</t>
        </r>
      </text>
    </comment>
    <comment ref="L12" authorId="0" shapeId="0" xr:uid="{00000000-0006-0000-0800-000010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N12" authorId="0" shapeId="0" xr:uid="{00000000-0006-0000-0800-000011000000}">
      <text>
        <r>
          <rPr>
            <sz val="10"/>
            <color rgb="FF000000"/>
            <rFont val="Arial"/>
          </rPr>
          <t>Choose the 'abstract' field from the menu.</t>
        </r>
      </text>
    </comment>
    <comment ref="L13" authorId="0" shapeId="0" xr:uid="{00000000-0006-0000-0800-000012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N13" authorId="0" shapeId="0" xr:uid="{00000000-0006-0000-0800-000013000000}">
      <text>
        <r>
          <rPr>
            <sz val="10"/>
            <color rgb="FF000000"/>
            <rFont val="Arial"/>
          </rPr>
          <t>Choose the 'authors' field from the menu.</t>
        </r>
      </text>
    </comment>
    <comment ref="I14" authorId="0" shapeId="0" xr:uid="{00000000-0006-0000-0800-00001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" authorId="0" shapeId="0" xr:uid="{00000000-0006-0000-0800-00001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" authorId="0" shapeId="0" xr:uid="{00000000-0006-0000-0800-00001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" authorId="0" shapeId="0" xr:uid="{00000000-0006-0000-0800-00001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14" authorId="0" shapeId="0" xr:uid="{00000000-0006-0000-0800-00001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" authorId="0" shapeId="0" xr:uid="{00000000-0006-0000-0800-00001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14" authorId="0" shapeId="0" xr:uid="{00000000-0006-0000-0800-00001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" authorId="0" shapeId="0" xr:uid="{00000000-0006-0000-0800-00001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" authorId="0" shapeId="0" xr:uid="{00000000-0006-0000-0800-00001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" authorId="0" shapeId="0" xr:uid="{00000000-0006-0000-0800-00001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" authorId="0" shapeId="0" xr:uid="{00000000-0006-0000-0800-00001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" authorId="0" shapeId="0" xr:uid="{00000000-0006-0000-0800-00007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15" authorId="0" shapeId="0" xr:uid="{00000000-0006-0000-0800-00001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5" authorId="0" shapeId="0" xr:uid="{00000000-0006-0000-0800-000020000000}">
      <text>
        <r>
          <rPr>
            <sz val="10"/>
            <color rgb="FF000000"/>
            <rFont val="Arial"/>
          </rPr>
          <t>The date may be formatted as YYYY or YYYY-YYYY.</t>
        </r>
      </text>
    </comment>
    <comment ref="M15" authorId="0" shapeId="0" xr:uid="{00000000-0006-0000-0800-000021000000}">
      <text>
        <r>
          <rPr>
            <sz val="10"/>
            <color rgb="FF000000"/>
            <rFont val="Arial"/>
          </rPr>
          <t>Search term must be entered in the format  YYYY.</t>
        </r>
      </text>
    </comment>
    <comment ref="N15" authorId="0" shapeId="0" xr:uid="{00000000-0006-0000-0800-00002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15" authorId="0" shapeId="0" xr:uid="{00000000-0006-0000-0800-000023000000}">
      <text>
        <r>
          <rPr>
            <sz val="10"/>
            <color rgb="FF000000"/>
            <rFont val="Arial"/>
          </rPr>
          <t>Search term must be entered in the format  YYYY.</t>
        </r>
      </text>
    </comment>
    <comment ref="R15" authorId="0" shapeId="0" xr:uid="{00000000-0006-0000-0800-000024000000}">
      <text>
        <r>
          <rPr>
            <sz val="10"/>
            <color rgb="FF000000"/>
            <rFont val="Arial"/>
          </rPr>
          <t>The date may be formatted as YYYY, YYYYMM or YYYYMMDD.</t>
        </r>
      </text>
    </comment>
    <comment ref="I16" authorId="0" shapeId="0" xr:uid="{00000000-0006-0000-0800-00002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6" authorId="0" shapeId="0" xr:uid="{00000000-0006-0000-0800-00002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16" authorId="0" shapeId="0" xr:uid="{00000000-0006-0000-0800-00002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6" authorId="0" shapeId="0" xr:uid="{00000000-0006-0000-0800-000028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F17" authorId="0" shapeId="0" xr:uid="{00000000-0006-0000-0800-000029000000}">
      <text>
        <r>
          <rPr>
            <sz val="10"/>
            <color rgb="FF000000"/>
            <rFont val="Arial"/>
          </rPr>
          <t>As no equivalent field code exists, the exploded MeSH term has been substituted.</t>
        </r>
      </text>
    </comment>
    <comment ref="I17" authorId="0" shapeId="0" xr:uid="{00000000-0006-0000-0800-00002A000000}">
      <text>
        <r>
          <rPr>
            <sz val="10"/>
            <color rgb="FF000000"/>
            <rFont val="Arial"/>
          </rPr>
          <t>As no equivalent field code exists, the exploded MeSH term has been substituted.</t>
        </r>
      </text>
    </comment>
    <comment ref="J17" authorId="0" shapeId="0" xr:uid="{00000000-0006-0000-0800-00002B000000}">
      <text>
        <r>
          <rPr>
            <sz val="10"/>
            <color rgb="FF000000"/>
            <rFont val="Arial"/>
          </rPr>
          <t>As no equivalent field code exists, the exploded MeSH term has been substituted.</t>
        </r>
      </text>
    </comment>
    <comment ref="K17" authorId="0" shapeId="0" xr:uid="{00000000-0006-0000-0800-00002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7" authorId="0" shapeId="0" xr:uid="{00000000-0006-0000-0800-00002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17" authorId="0" shapeId="0" xr:uid="{00000000-0006-0000-0800-00002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7" authorId="0" shapeId="0" xr:uid="{00000000-0006-0000-0800-00002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17" authorId="0" shapeId="0" xr:uid="{00000000-0006-0000-0800-000030000000}">
      <text>
        <r>
          <rPr>
            <sz val="10"/>
            <color rgb="FF000000"/>
            <rFont val="Arial"/>
          </rPr>
          <t>This is the closest matchm as terms can't be restricted to major</t>
        </r>
      </text>
    </comment>
    <comment ref="U17" authorId="0" shapeId="0" xr:uid="{00000000-0006-0000-0800-00003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7" authorId="0" shapeId="0" xr:uid="{00000000-0006-0000-0800-00007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8" authorId="0" shapeId="0" xr:uid="{00000000-0006-0000-0800-00003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8" authorId="0" shapeId="0" xr:uid="{00000000-0006-0000-0800-00003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8" authorId="0" shapeId="0" xr:uid="{00000000-0006-0000-0800-00003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18" authorId="0" shapeId="0" xr:uid="{00000000-0006-0000-0800-00003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8" authorId="0" shapeId="0" xr:uid="{00000000-0006-0000-0800-00003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P18" authorId="0" shapeId="0" xr:uid="{00000000-0006-0000-0800-00003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8" authorId="0" shapeId="0" xr:uid="{00000000-0006-0000-0800-00003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8" authorId="0" shapeId="0" xr:uid="{00000000-0006-0000-0800-00003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8" authorId="0" shapeId="0" xr:uid="{00000000-0006-0000-0800-00003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8" authorId="0" shapeId="0" xr:uid="{00000000-0006-0000-0800-00007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9" authorId="0" shapeId="0" xr:uid="{00000000-0006-0000-0800-00003B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19" authorId="0" shapeId="0" xr:uid="{00000000-0006-0000-0800-00003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9" authorId="0" shapeId="0" xr:uid="{00000000-0006-0000-0800-00003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19" authorId="0" shapeId="0" xr:uid="{00000000-0006-0000-0800-00003E000000}">
      <text>
        <r>
          <rPr>
            <sz val="10"/>
            <color rgb="FF000000"/>
            <rFont val="Arial"/>
          </rPr>
          <t>You have to choose 'expolde' within the interface, and lower terms are added as text.</t>
        </r>
      </text>
    </comment>
    <comment ref="L20" authorId="0" shapeId="0" xr:uid="{00000000-0006-0000-0800-00003F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20" authorId="0" shapeId="0" xr:uid="{00000000-0006-0000-0800-00004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0" authorId="0" shapeId="0" xr:uid="{00000000-0006-0000-0800-000041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L21" authorId="0" shapeId="0" xr:uid="{00000000-0006-0000-0800-000042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M21" authorId="0" shapeId="0" xr:uid="{00000000-0006-0000-0800-00004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21" authorId="0" shapeId="0" xr:uid="{00000000-0006-0000-0800-00004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P21" authorId="0" shapeId="0" xr:uid="{00000000-0006-0000-0800-00004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21" authorId="0" shapeId="0" xr:uid="{00000000-0006-0000-0800-00004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21" authorId="0" shapeId="0" xr:uid="{00000000-0006-0000-0800-00004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22" authorId="0" shapeId="0" xr:uid="{00000000-0006-0000-0800-000048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N22" authorId="0" shapeId="0" xr:uid="{00000000-0006-0000-0800-000049000000}">
      <text>
        <r>
          <rPr>
            <sz val="10"/>
            <color rgb="FF000000"/>
            <rFont val="Arial"/>
          </rPr>
          <t>Field codes unavailable – select 'title, abstract, keywords' field from drop down menu.</t>
        </r>
      </text>
    </comment>
    <comment ref="L23" authorId="0" shapeId="0" xr:uid="{00000000-0006-0000-0800-00004A000000}">
      <text>
        <r>
          <rPr>
            <sz val="10"/>
            <color rgb="FF000000"/>
            <rFont val="Arial"/>
          </rPr>
          <t>Choose the 'title' field from the menu.</t>
        </r>
      </text>
    </comment>
    <comment ref="N23" authorId="0" shapeId="0" xr:uid="{00000000-0006-0000-0800-00004B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L24" authorId="0" shapeId="0" xr:uid="{00000000-0006-0000-0800-00004C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N24" authorId="0" shapeId="0" xr:uid="{00000000-0006-0000-0800-00004D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L25" authorId="0" shapeId="0" xr:uid="{00000000-0006-0000-0800-00004E000000}">
      <text>
        <r>
          <rPr>
            <sz val="10"/>
            <color rgb="FF000000"/>
            <rFont val="Arial"/>
          </rPr>
          <t>As no equivalent field code exists, choose the 'topic' field from the menu.</t>
        </r>
      </text>
    </comment>
    <comment ref="N25" authorId="0" shapeId="0" xr:uid="{00000000-0006-0000-0800-00004F00000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L27" authorId="0" shapeId="0" xr:uid="{6BB1AFDC-9ED0-49E6-85E0-8C411C3AA770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N27" authorId="0" shapeId="0" xr:uid="{0831CD45-EA39-443B-BB86-07FFDC1F74DC}">
      <text>
        <r>
          <rPr>
            <sz val="10"/>
            <color rgb="FF000000"/>
            <rFont val="Arial"/>
          </rPr>
          <t>Field codes unavailable – select correct field from drop down menu.</t>
        </r>
      </text>
    </comment>
    <comment ref="I30" authorId="0" shapeId="0" xr:uid="{00000000-0006-0000-0800-00005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0" authorId="0" shapeId="0" xr:uid="{00000000-0006-0000-0800-000051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30" authorId="0" shapeId="0" xr:uid="{00000000-0006-0000-0800-000052000000}">
      <text>
        <r>
          <rPr>
            <sz val="10"/>
            <color rgb="FF000000"/>
            <rFont val="Arial"/>
          </rPr>
          <t>Choose the 'affiliation' field from the menu.</t>
        </r>
      </text>
    </comment>
    <comment ref="S30" authorId="0" shapeId="0" xr:uid="{00000000-0006-0000-0800-00005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1" authorId="0" shapeId="0" xr:uid="{00000000-0006-0000-0800-00005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1" authorId="0" shapeId="0" xr:uid="{00000000-0006-0000-0800-00005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1" authorId="0" shapeId="0" xr:uid="{00000000-0006-0000-0800-00005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1" authorId="0" shapeId="0" xr:uid="{00000000-0006-0000-0800-000057000000}">
      <text>
        <r>
          <rPr>
            <sz val="10"/>
            <color rgb="FF000000"/>
            <rFont val="Arial"/>
          </rPr>
          <t>Field codes unavailable – select 'all fields' from drop down menu.</t>
        </r>
      </text>
    </comment>
    <comment ref="O31" authorId="0" shapeId="0" xr:uid="{00000000-0006-0000-0800-00005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1" authorId="0" shapeId="0" xr:uid="{00000000-0006-0000-0800-00005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1" authorId="0" shapeId="0" xr:uid="{00000000-0006-0000-0800-00005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2" authorId="0" shapeId="0" xr:uid="{00000000-0006-0000-0800-00005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2" authorId="0" shapeId="0" xr:uid="{00000000-0006-0000-0800-00005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2" authorId="0" shapeId="0" xr:uid="{00000000-0006-0000-0800-00005D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N32" authorId="0" shapeId="0" xr:uid="{00000000-0006-0000-0800-00005E000000}">
      <text>
        <r>
          <rPr>
            <sz val="10"/>
            <color rgb="FF000000"/>
            <rFont val="Arial"/>
          </rPr>
          <t>Choose the 'ORCID' field from the menu.</t>
        </r>
      </text>
    </comment>
    <comment ref="P32" authorId="0" shapeId="0" xr:uid="{00000000-0006-0000-0800-00005F000000}">
      <text>
        <r>
          <rPr>
            <sz val="10"/>
            <color rgb="FF000000"/>
            <rFont val="Arial"/>
          </rPr>
          <t>This searches for author IDs only for book authors</t>
        </r>
      </text>
    </comment>
    <comment ref="R32" authorId="0" shapeId="0" xr:uid="{00000000-0006-0000-0800-00006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2" authorId="0" shapeId="0" xr:uid="{00000000-0006-0000-0800-00006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2" authorId="0" shapeId="0" xr:uid="{00000000-0006-0000-0800-00006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32" authorId="0" shapeId="0" xr:uid="{00000000-0006-0000-0800-00007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3" authorId="0" shapeId="0" xr:uid="{00000000-0006-0000-0800-00006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3" authorId="0" shapeId="0" xr:uid="{00000000-0006-0000-0800-00006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3" authorId="0" shapeId="0" xr:uid="{00000000-0006-0000-0800-00006500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L33" authorId="0" shapeId="0" xr:uid="{00000000-0006-0000-0800-000066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3" authorId="0" shapeId="0" xr:uid="{00000000-0006-0000-0800-00006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3" authorId="0" shapeId="0" xr:uid="{00000000-0006-0000-0800-000068000000}">
      <text>
        <r>
          <rPr>
            <sz val="10"/>
            <color rgb="FF000000"/>
            <rFont val="Arial"/>
          </rPr>
          <t>Field codes unavailable – select 'all fields' from drop down menu.</t>
        </r>
      </text>
    </comment>
    <comment ref="O33" authorId="0" shapeId="0" xr:uid="{00000000-0006-0000-0800-000069000000}">
      <text>
        <r>
          <rPr>
            <sz val="10"/>
            <color rgb="FF000000"/>
            <rFont val="Arial"/>
          </rPr>
          <t>This field code search across the titles of a journal, book, report or conference proceeding.</t>
        </r>
      </text>
    </comment>
    <comment ref="S33" authorId="0" shapeId="0" xr:uid="{00000000-0006-0000-0800-00006A000000}">
      <text>
        <r>
          <rPr>
            <sz val="10"/>
            <color rgb="FF000000"/>
            <rFont val="Arial"/>
          </rPr>
          <t>As no equivalent field code exists, the 'source' field code has been substituted.</t>
        </r>
      </text>
    </comment>
    <comment ref="U33" authorId="0" shapeId="0" xr:uid="{00000000-0006-0000-0800-00006B00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W33" authorId="0" shapeId="0" xr:uid="{00000000-0006-0000-0800-000075040000}">
      <text>
        <r>
          <rPr>
            <sz val="10"/>
            <color rgb="FF000000"/>
            <rFont val="Arial"/>
          </rPr>
          <t>TI field code searches titles of any source type, including chapter or book title.</t>
        </r>
      </text>
    </comment>
    <comment ref="I34" authorId="0" shapeId="0" xr:uid="{00000000-0006-0000-0800-00006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4" authorId="0" shapeId="0" xr:uid="{00000000-0006-0000-0800-00006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4" authorId="0" shapeId="0" xr:uid="{00000000-0006-0000-0800-00006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4" authorId="0" shapeId="0" xr:uid="{00000000-0006-0000-0800-00006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4" authorId="0" shapeId="0" xr:uid="{00000000-0006-0000-0800-00007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4" authorId="0" shapeId="0" xr:uid="{00000000-0006-0000-0800-000071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34" authorId="0" shapeId="0" xr:uid="{00000000-0006-0000-0800-00007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34" authorId="0" shapeId="0" xr:uid="{00000000-0006-0000-0800-00007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4" authorId="0" shapeId="0" xr:uid="{00000000-0006-0000-0800-00007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4" authorId="0" shapeId="0" xr:uid="{00000000-0006-0000-0800-00007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4" authorId="0" shapeId="0" xr:uid="{00000000-0006-0000-0800-00007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34" authorId="0" shapeId="0" xr:uid="{00000000-0006-0000-0800-00007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5" authorId="0" shapeId="0" xr:uid="{00000000-0006-0000-0800-00007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5" authorId="0" shapeId="0" xr:uid="{00000000-0006-0000-0800-000078000000}">
      <text>
        <r>
          <rPr>
            <sz val="10"/>
            <color rgb="FF000000"/>
            <rFont val="Arial"/>
          </rPr>
          <t>Choose the 'corporate author' field from the menu.</t>
        </r>
      </text>
    </comment>
    <comment ref="N35" authorId="0" shapeId="0" xr:uid="{00000000-0006-0000-0800-000079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I36" authorId="0" shapeId="0" xr:uid="{00000000-0006-0000-0800-00007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6" authorId="0" shapeId="0" xr:uid="{00000000-0006-0000-0800-00007B000000}">
      <text>
        <r>
          <rPr>
            <sz val="10"/>
            <color rgb="FF000000"/>
            <rFont val="Arial"/>
          </rPr>
          <t>The date must be formatted as [DD-MM-YYYY]</t>
        </r>
      </text>
    </comment>
    <comment ref="K36" authorId="0" shapeId="0" xr:uid="{00000000-0006-0000-0800-00007C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L36" authorId="0" shapeId="0" xr:uid="{00000000-0006-0000-0800-00007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6" authorId="0" shapeId="0" xr:uid="{00000000-0006-0000-0800-00007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6" authorId="0" shapeId="0" xr:uid="{00000000-0006-0000-0800-00007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36" authorId="0" shapeId="0" xr:uid="{00000000-0006-0000-0800-000080000000}">
      <text>
        <r>
          <rPr>
            <sz val="10"/>
            <color rgb="FF000000"/>
            <rFont val="Arial"/>
          </rPr>
          <t>Use the format YYYYMMDD.</t>
        </r>
      </text>
    </comment>
    <comment ref="P36" authorId="0" shapeId="0" xr:uid="{00000000-0006-0000-0800-00008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6" authorId="0" shapeId="0" xr:uid="{00000000-0006-0000-0800-00008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6" authorId="0" shapeId="0" xr:uid="{00000000-0006-0000-0800-00008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6" authorId="0" shapeId="0" xr:uid="{00000000-0006-0000-0800-000084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W36" authorId="0" shapeId="0" xr:uid="{00000000-0006-0000-0800-000077040000}">
      <text>
        <r>
          <rPr>
            <sz val="10"/>
            <color rgb="FF000000"/>
            <rFont val="Arial"/>
          </rPr>
          <t>The date must be formatted as YYYYMMDD.</t>
        </r>
      </text>
    </comment>
    <comment ref="I37" authorId="0" shapeId="0" xr:uid="{00000000-0006-0000-0800-00008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37" authorId="0" shapeId="0" xr:uid="{00000000-0006-0000-0800-00008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7" authorId="0" shapeId="0" xr:uid="{00000000-0006-0000-0800-00008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7" authorId="0" shapeId="0" xr:uid="{00000000-0006-0000-0800-00008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7" authorId="0" shapeId="0" xr:uid="{00000000-0006-0000-0800-00008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37" authorId="0" shapeId="0" xr:uid="{00000000-0006-0000-0800-00008A000000}">
      <text>
        <r>
          <rPr>
            <sz val="10"/>
            <color rgb="FF000000"/>
            <rFont val="Arial"/>
          </rPr>
          <t>This field searches for CAS registry numbers only.</t>
        </r>
      </text>
    </comment>
    <comment ref="P37" authorId="0" shapeId="0" xr:uid="{00000000-0006-0000-0800-00008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7" authorId="0" shapeId="0" xr:uid="{00000000-0006-0000-0800-00008C000000}">
      <text>
        <r>
          <rPr>
            <sz val="10"/>
            <color rgb="FF000000"/>
            <rFont val="Arial"/>
          </rPr>
          <t>This field code searches across the RN number only.</t>
        </r>
      </text>
    </comment>
    <comment ref="S37" authorId="0" shapeId="0" xr:uid="{00000000-0006-0000-0800-00008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7" authorId="0" shapeId="0" xr:uid="{00000000-0006-0000-0800-00008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37" authorId="0" shapeId="0" xr:uid="{00000000-0006-0000-0800-00007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38" authorId="0" shapeId="0" xr:uid="{00000000-0006-0000-0800-00008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8" authorId="0" shapeId="0" xr:uid="{00000000-0006-0000-0800-000090000000}">
      <text>
        <r>
          <rPr>
            <sz val="10"/>
            <color rgb="FF000000"/>
            <rFont val="Arial"/>
          </rPr>
          <t>Choose the 'editor' field from the menu.</t>
        </r>
      </text>
    </comment>
    <comment ref="M38" authorId="0" shapeId="0" xr:uid="{00000000-0006-0000-0800-00009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8" authorId="0" shapeId="0" xr:uid="{00000000-0006-0000-0800-000092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P38" authorId="0" shapeId="0" xr:uid="{00000000-0006-0000-0800-000093000000}">
      <text>
        <r>
          <rPr>
            <sz val="10"/>
            <color rgb="FF000000"/>
            <rFont val="Arial"/>
          </rPr>
          <t>This field searches across book editors only.</t>
        </r>
      </text>
    </comment>
    <comment ref="I39" authorId="0" shapeId="0" xr:uid="{00000000-0006-0000-0800-00009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39" authorId="0" shapeId="0" xr:uid="{00000000-0006-0000-0800-000095000000}">
      <text>
        <r>
          <rPr>
            <sz val="10"/>
            <color rgb="FF000000"/>
            <rFont val="Arial"/>
          </rPr>
          <t>The date must be formatted as [DD-MM-YYYY]</t>
        </r>
      </text>
    </comment>
    <comment ref="K39" authorId="0" shapeId="0" xr:uid="{00000000-0006-0000-0800-00009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39" authorId="0" shapeId="0" xr:uid="{00000000-0006-0000-0800-00009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39" authorId="0" shapeId="0" xr:uid="{00000000-0006-0000-0800-00009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39" authorId="0" shapeId="0" xr:uid="{00000000-0006-0000-0800-000099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39" authorId="0" shapeId="0" xr:uid="{00000000-0006-0000-0800-00009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39" authorId="0" shapeId="0" xr:uid="{00000000-0006-0000-0800-00009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39" authorId="0" shapeId="0" xr:uid="{00000000-0006-0000-0800-00009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39" authorId="0" shapeId="0" xr:uid="{00000000-0006-0000-0800-00009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39" authorId="0" shapeId="0" xr:uid="{00000000-0006-0000-0800-00009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39" authorId="0" shapeId="0" xr:uid="{00000000-0006-0000-0800-00007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40" authorId="0" shapeId="0" xr:uid="{00000000-0006-0000-0800-00009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0" authorId="0" shapeId="0" xr:uid="{00000000-0006-0000-0800-0000A0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L40" authorId="0" shapeId="0" xr:uid="{00000000-0006-0000-0800-0000A1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N40" authorId="0" shapeId="0" xr:uid="{00000000-0006-0000-0800-0000A2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U40" authorId="0" shapeId="0" xr:uid="{00000000-0006-0000-0800-0000A3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W40" authorId="0" shapeId="0" xr:uid="{00000000-0006-0000-0800-00007A04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I41" authorId="0" shapeId="0" xr:uid="{00000000-0006-0000-0800-0000A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1" authorId="0" shapeId="0" xr:uid="{00000000-0006-0000-0800-0000A5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L41" authorId="0" shapeId="0" xr:uid="{00000000-0006-0000-0800-0000A6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N41" authorId="0" shapeId="0" xr:uid="{00000000-0006-0000-0800-0000A7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U41" authorId="0" shapeId="0" xr:uid="{00000000-0006-0000-0800-0000A8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W41" authorId="0" shapeId="0" xr:uid="{00000000-0006-0000-0800-00007B04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I42" authorId="0" shapeId="0" xr:uid="{00000000-0006-0000-0800-0000A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2" authorId="0" shapeId="0" xr:uid="{00000000-0006-0000-0800-0000AA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42" authorId="0" shapeId="0" xr:uid="{00000000-0006-0000-0800-0000AB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L42" authorId="0" shapeId="0" xr:uid="{00000000-0006-0000-0800-0000A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2" authorId="0" shapeId="0" xr:uid="{00000000-0006-0000-0800-0000AD000000}">
      <text>
        <r>
          <rPr>
            <sz val="10"/>
            <color rgb="FF000000"/>
            <rFont val="Arial"/>
          </rPr>
          <t>As no equivalent field code exists, choose the 'author' field from the menu.</t>
        </r>
      </text>
    </comment>
    <comment ref="O42" authorId="0" shapeId="0" xr:uid="{00000000-0006-0000-0800-0000A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R42" authorId="0" shapeId="0" xr:uid="{00000000-0006-0000-0800-0000AF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42" authorId="0" shapeId="0" xr:uid="{00000000-0006-0000-0800-0000B0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W42" authorId="0" shapeId="0" xr:uid="{00000000-0006-0000-0800-00007C04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I43" authorId="0" shapeId="0" xr:uid="{00000000-0006-0000-0800-0000B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3" authorId="0" shapeId="0" xr:uid="{00000000-0006-0000-0800-0000B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3" authorId="0" shapeId="0" xr:uid="{00000000-0006-0000-0800-0000B3000000}">
      <text>
        <r>
          <rPr>
            <sz val="10"/>
            <color rgb="FF000000"/>
            <rFont val="Arial"/>
          </rPr>
          <t>Choose the 'grant number' field from the menu.</t>
        </r>
      </text>
    </comment>
    <comment ref="N43" authorId="0" shapeId="0" xr:uid="{00000000-0006-0000-0800-0000B4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43" authorId="0" shapeId="0" xr:uid="{00000000-0006-0000-0800-0000B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F44" authorId="0" shapeId="0" xr:uid="{00000000-0006-0000-0800-0000B6000000}">
      <text>
        <r>
          <rPr>
            <sz val="10"/>
            <color rgb="FF000000"/>
            <rFont val="Arial"/>
          </rPr>
          <t>As no equivalent field code exists, the author field code has been substituted.</t>
        </r>
      </text>
    </comment>
    <comment ref="I44" authorId="0" shapeId="0" xr:uid="{00000000-0006-0000-0800-0000B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44" authorId="0" shapeId="0" xr:uid="{00000000-0006-0000-0800-0000B8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K44" authorId="0" shapeId="0" xr:uid="{00000000-0006-0000-0800-0000B9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L44" authorId="0" shapeId="0" xr:uid="{00000000-0006-0000-0800-0000B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44" authorId="0" shapeId="0" xr:uid="{00000000-0006-0000-0800-0000BB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44" authorId="0" shapeId="0" xr:uid="{00000000-0006-0000-0800-0000BC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R44" authorId="0" shapeId="0" xr:uid="{00000000-0006-0000-0800-0000BD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44" authorId="0" shapeId="0" xr:uid="{00000000-0006-0000-0800-0000B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W44" authorId="0" shapeId="0" xr:uid="{00000000-0006-0000-0800-00007D04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I45" authorId="0" shapeId="0" xr:uid="{00000000-0006-0000-0800-0000B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5" authorId="0" shapeId="0" xr:uid="{00000000-0006-0000-0800-0000C0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N45" authorId="0" shapeId="0" xr:uid="{00000000-0006-0000-0800-0000C1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I46" authorId="0" shapeId="0" xr:uid="{00000000-0006-0000-0800-0000C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6" authorId="0" shapeId="0" xr:uid="{00000000-0006-0000-0800-0000C3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46" authorId="0" shapeId="0" xr:uid="{00000000-0006-0000-0800-0000C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46" authorId="0" shapeId="0" xr:uid="{00000000-0006-0000-0800-0000C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46" authorId="0" shapeId="0" xr:uid="{00000000-0006-0000-0800-0000C6000000}">
      <text>
        <r>
          <rPr>
            <sz val="10"/>
            <color rgb="FF000000"/>
            <rFont val="Arial"/>
          </rPr>
          <t>Can be a number or a word, such as summer.</t>
        </r>
      </text>
    </comment>
    <comment ref="L47" authorId="0" shapeId="0" xr:uid="{00000000-0006-0000-0800-0000C7000000}">
      <text>
        <r>
          <rPr>
            <sz val="10"/>
            <color rgb="FF000000"/>
            <rFont val="Arial"/>
          </rPr>
          <t>Choose the 'publication name' field from the menu.</t>
        </r>
      </text>
    </comment>
    <comment ref="N47" authorId="0" shapeId="0" xr:uid="{00000000-0006-0000-0800-0000C8000000}">
      <text>
        <r>
          <rPr>
            <sz val="10"/>
            <color rgb="FF000000"/>
            <rFont val="Arial"/>
          </rPr>
          <t>Choose the 'source title' or 'ISSN' field from the menu.</t>
        </r>
      </text>
    </comment>
    <comment ref="O47" authorId="0" shapeId="0" xr:uid="{00000000-0006-0000-0800-0000C9000000}">
      <text>
        <r>
          <rPr>
            <sz val="10"/>
            <color rgb="FF000000"/>
            <rFont val="Arial"/>
          </rPr>
          <t>This field code searches across the name of a journal, book, report or conference proceeding.</t>
        </r>
      </text>
    </comment>
    <comment ref="I48" authorId="0" shapeId="0" xr:uid="{00000000-0006-0000-0800-0000CA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8" authorId="0" shapeId="0" xr:uid="{00000000-0006-0000-0800-0000CB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L48" authorId="0" shapeId="0" xr:uid="{00000000-0006-0000-0800-0000CC000000}">
      <text>
        <r>
          <rPr>
            <sz val="10"/>
            <color rgb="FF000000"/>
            <rFont val="Arial"/>
          </rPr>
          <t>Choose the 'author' field from the menu.</t>
        </r>
      </text>
    </comment>
    <comment ref="N48" authorId="0" shapeId="0" xr:uid="{00000000-0006-0000-0800-0000CD000000}">
      <text>
        <r>
          <rPr>
            <sz val="10"/>
            <color rgb="FF000000"/>
            <rFont val="Arial"/>
          </rPr>
          <t>Field codes unavailable – select 'author' from drop down menu.</t>
        </r>
      </text>
    </comment>
    <comment ref="O48" authorId="0" shapeId="0" xr:uid="{00000000-0006-0000-0800-0000CE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U48" authorId="0" shapeId="0" xr:uid="{00000000-0006-0000-0800-0000CF00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W48" authorId="0" shapeId="0" xr:uid="{00000000-0006-0000-0800-00007E040000}">
      <text>
        <r>
          <rPr>
            <sz val="10"/>
            <color rgb="FF000000"/>
            <rFont val="Arial"/>
          </rPr>
          <t>As no equivalent field code exists, the 'author' field code has been substituted.</t>
        </r>
      </text>
    </comment>
    <comment ref="I49" authorId="0" shapeId="0" xr:uid="{00000000-0006-0000-0800-0000D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49" authorId="0" shapeId="0" xr:uid="{00000000-0006-0000-0800-0000D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49" authorId="0" shapeId="0" xr:uid="{00000000-0006-0000-0800-0000D2000000}">
      <text>
        <r>
          <rPr>
            <sz val="10"/>
            <color rgb="FF000000"/>
            <rFont val="Arial"/>
          </rPr>
          <t>Choose the 'DOI' field from the menu.</t>
        </r>
      </text>
    </comment>
    <comment ref="N49" authorId="0" shapeId="0" xr:uid="{00000000-0006-0000-0800-0000D3000000}">
      <text>
        <r>
          <rPr>
            <sz val="10"/>
            <color rgb="FF000000"/>
            <rFont val="Arial"/>
          </rPr>
          <t>Choose the 'DOI' field from the menu.</t>
        </r>
      </text>
    </comment>
    <comment ref="P49" authorId="0" shapeId="0" xr:uid="{00000000-0006-0000-0800-0000D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49" authorId="0" shapeId="0" xr:uid="{00000000-0006-0000-0800-0000D5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49" authorId="0" shapeId="0" xr:uid="{00000000-0006-0000-0800-0000D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49" authorId="0" shapeId="0" xr:uid="{00000000-0006-0000-0800-00007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0" authorId="0" shapeId="0" xr:uid="{00000000-0006-0000-0800-0000D7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0" authorId="0" shapeId="0" xr:uid="{00000000-0006-0000-0800-0000D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0" authorId="0" shapeId="0" xr:uid="{00000000-0006-0000-0800-0000D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0" authorId="0" shapeId="0" xr:uid="{00000000-0006-0000-0800-0000D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0" authorId="0" shapeId="0" xr:uid="{00000000-0006-0000-0800-0000D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0" authorId="0" shapeId="0" xr:uid="{00000000-0006-0000-0800-0000D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0" authorId="0" shapeId="0" xr:uid="{00000000-0006-0000-0800-0000D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0" authorId="0" shapeId="0" xr:uid="{00000000-0006-0000-0800-0000D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0" authorId="0" shapeId="0" xr:uid="{00000000-0006-0000-0800-0000D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0" authorId="0" shapeId="0" xr:uid="{00000000-0006-0000-0800-0000E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0" authorId="0" shapeId="0" xr:uid="{00000000-0006-0000-0800-0000E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50" authorId="0" shapeId="0" xr:uid="{00000000-0006-0000-0800-00008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1" authorId="0" shapeId="0" xr:uid="{00000000-0006-0000-0800-0000E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1" authorId="0" shapeId="0" xr:uid="{00000000-0006-0000-0800-0000E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1" authorId="0" shapeId="0" xr:uid="{00000000-0006-0000-0800-0000E4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L51" authorId="0" shapeId="0" xr:uid="{00000000-0006-0000-0800-0000E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1" authorId="0" shapeId="0" xr:uid="{00000000-0006-0000-0800-0000E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1" authorId="0" shapeId="0" xr:uid="{00000000-0006-0000-0800-0000E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1" authorId="0" shapeId="0" xr:uid="{00000000-0006-0000-0800-0000E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1" authorId="0" shapeId="0" xr:uid="{00000000-0006-0000-0800-0000E9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U51" authorId="0" shapeId="0" xr:uid="{00000000-0006-0000-0800-0000EA000000}">
      <text>
        <r>
          <rPr>
            <sz val="10"/>
            <color rgb="FF000000"/>
            <rFont val="Arial"/>
          </rPr>
          <t>The date must be formatted as YYYYMMDD.</t>
        </r>
      </text>
    </comment>
    <comment ref="W51" authorId="0" shapeId="0" xr:uid="{00000000-0006-0000-0800-000081040000}">
      <text>
        <r>
          <rPr>
            <sz val="10"/>
            <color rgb="FF000000"/>
            <rFont val="Arial"/>
          </rPr>
          <t>The date must be formatted as YYYYMMDD.</t>
        </r>
      </text>
    </comment>
    <comment ref="I52" authorId="0" shapeId="0" xr:uid="{00000000-0006-0000-0800-0000E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2" authorId="0" shapeId="0" xr:uid="{00000000-0006-0000-0800-0000EC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2" authorId="0" shapeId="0" xr:uid="{00000000-0006-0000-0800-0000ED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2" authorId="0" shapeId="0" xr:uid="{00000000-0006-0000-0800-0000E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2" authorId="0" shapeId="0" xr:uid="{00000000-0006-0000-0800-0000EF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2" authorId="0" shapeId="0" xr:uid="{00000000-0006-0000-0800-0000F0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2" authorId="0" shapeId="0" xr:uid="{00000000-0006-0000-0800-0000F1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2" authorId="0" shapeId="0" xr:uid="{00000000-0006-0000-0800-0000F2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2" authorId="0" shapeId="0" xr:uid="{00000000-0006-0000-0800-0000F3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3" authorId="0" shapeId="0" xr:uid="{00000000-0006-0000-0800-0000F4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3" authorId="0" shapeId="0" xr:uid="{00000000-0006-0000-0800-0000F5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3" authorId="0" shapeId="0" xr:uid="{00000000-0006-0000-0800-0000F6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3" authorId="0" shapeId="0" xr:uid="{00000000-0006-0000-0800-0000F7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I54" authorId="0" shapeId="0" xr:uid="{00000000-0006-0000-0800-0000F8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4" authorId="0" shapeId="0" xr:uid="{00000000-0006-0000-0800-0000F9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4" authorId="0" shapeId="0" xr:uid="{00000000-0006-0000-0800-0000FA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4" authorId="0" shapeId="0" xr:uid="{00000000-0006-0000-0800-0000FB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4" authorId="0" shapeId="0" xr:uid="{00000000-0006-0000-0800-0000FC00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4" authorId="0" shapeId="0" xr:uid="{00000000-0006-0000-0800-0000FD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4" authorId="0" shapeId="0" xr:uid="{00000000-0006-0000-0800-0000FE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4" authorId="0" shapeId="0" xr:uid="{00000000-0006-0000-0800-0000FF00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F55" authorId="0" shapeId="0" xr:uid="{00000000-0006-0000-0800-000000010000}">
      <text>
        <r>
          <rPr>
            <sz val="10"/>
            <color rgb="FF000000"/>
            <rFont val="Arial"/>
          </rPr>
          <t>As no equivalent field code exists, the multi-purpose field code has been substituted.</t>
        </r>
      </text>
    </comment>
    <comment ref="I55" authorId="0" shapeId="0" xr:uid="{00000000-0006-0000-0800-00000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5" authorId="0" shapeId="0" xr:uid="{00000000-0006-0000-0800-00000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5" authorId="0" shapeId="0" xr:uid="{00000000-0006-0000-0800-00000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5" authorId="0" shapeId="0" xr:uid="{00000000-0006-0000-0800-000004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5" authorId="0" shapeId="0" xr:uid="{00000000-0006-0000-0800-00000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5" authorId="0" shapeId="0" xr:uid="{00000000-0006-0000-0800-000006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5" authorId="0" shapeId="0" xr:uid="{00000000-0006-0000-0800-00000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5" authorId="0" shapeId="0" xr:uid="{00000000-0006-0000-0800-00000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5" authorId="0" shapeId="0" xr:uid="{00000000-0006-0000-0800-00000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5" authorId="0" shapeId="0" xr:uid="{00000000-0006-0000-0800-00000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5" authorId="0" shapeId="0" xr:uid="{00000000-0006-0000-0800-00000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55" authorId="0" shapeId="0" xr:uid="{00000000-0006-0000-0800-00008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6" authorId="0" shapeId="0" xr:uid="{00000000-0006-0000-0800-00000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6" authorId="0" shapeId="0" xr:uid="{00000000-0006-0000-0800-00000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6" authorId="0" shapeId="0" xr:uid="{00000000-0006-0000-0800-00000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6" authorId="0" shapeId="0" xr:uid="{00000000-0006-0000-0800-00000F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6" authorId="0" shapeId="0" xr:uid="{00000000-0006-0000-0800-00001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6" authorId="0" shapeId="0" xr:uid="{00000000-0006-0000-0800-000011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6" authorId="0" shapeId="0" xr:uid="{00000000-0006-0000-0800-00001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6" authorId="0" shapeId="0" xr:uid="{00000000-0006-0000-0800-00001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6" authorId="0" shapeId="0" xr:uid="{00000000-0006-0000-0800-00001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56" authorId="0" shapeId="0" xr:uid="{00000000-0006-0000-0800-00008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57" authorId="0" shapeId="0" xr:uid="{00000000-0006-0000-0800-00001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7" authorId="0" shapeId="0" xr:uid="{00000000-0006-0000-0800-00001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7" authorId="0" shapeId="0" xr:uid="{00000000-0006-0000-0800-000017010000}">
      <text>
        <r>
          <rPr>
            <sz val="10"/>
            <color rgb="FF000000"/>
            <rFont val="Arial"/>
          </rPr>
          <t>Choose the 'PubMed ID' field from the menu.</t>
        </r>
      </text>
    </comment>
    <comment ref="N57" authorId="0" shapeId="0" xr:uid="{00000000-0006-0000-0800-000018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R57" authorId="0" shapeId="0" xr:uid="{00000000-0006-0000-0800-00001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7" authorId="0" shapeId="0" xr:uid="{00000000-0006-0000-0800-00001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58" authorId="0" shapeId="0" xr:uid="{00000000-0006-0000-0800-00001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8" authorId="0" shapeId="0" xr:uid="{00000000-0006-0000-0800-00001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8" authorId="0" shapeId="0" xr:uid="{00000000-0006-0000-0800-00001D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8" authorId="0" shapeId="0" xr:uid="{00000000-0006-0000-0800-00001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8" authorId="0" shapeId="0" xr:uid="{00000000-0006-0000-0800-00001F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58" authorId="0" shapeId="0" xr:uid="{00000000-0006-0000-0800-00002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58" authorId="0" shapeId="0" xr:uid="{00000000-0006-0000-0800-00002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58" authorId="0" shapeId="0" xr:uid="{00000000-0006-0000-0800-00002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58" authorId="0" shapeId="0" xr:uid="{00000000-0006-0000-0800-00002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8" authorId="0" shapeId="0" xr:uid="{00000000-0006-0000-0800-00002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58" authorId="0" shapeId="0" xr:uid="{00000000-0006-0000-0800-00008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F59" authorId="0" shapeId="0" xr:uid="{00000000-0006-0000-0800-000025010000}">
      <text>
        <r>
          <rPr>
            <sz val="10"/>
            <color rgb="FF000000"/>
            <rFont val="Arial"/>
          </rPr>
          <t>As no equivalent field code exists, the multi-purpose field code has been substituted.</t>
        </r>
      </text>
    </comment>
    <comment ref="I59" authorId="0" shapeId="0" xr:uid="{00000000-0006-0000-0800-00002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59" authorId="0" shapeId="0" xr:uid="{00000000-0006-0000-0800-00002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59" authorId="0" shapeId="0" xr:uid="{00000000-0006-0000-0800-000028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59" authorId="0" shapeId="0" xr:uid="{00000000-0006-0000-0800-00002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59" authorId="0" shapeId="0" xr:uid="{00000000-0006-0000-0800-00002A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S59" authorId="0" shapeId="0" xr:uid="{00000000-0006-0000-0800-00002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59" authorId="0" shapeId="0" xr:uid="{00000000-0006-0000-0800-00002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59" authorId="0" shapeId="0" xr:uid="{00000000-0006-0000-0800-00008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0" authorId="0" shapeId="0" xr:uid="{00000000-0006-0000-0800-00002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0" authorId="0" shapeId="0" xr:uid="{00000000-0006-0000-0800-00002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0" authorId="0" shapeId="0" xr:uid="{00000000-0006-0000-0800-00002F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60" authorId="0" shapeId="0" xr:uid="{00000000-0006-0000-0800-00003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0" authorId="0" shapeId="0" xr:uid="{00000000-0006-0000-0800-000031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60" authorId="0" shapeId="0" xr:uid="{00000000-0006-0000-0800-00003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0" authorId="0" shapeId="0" xr:uid="{00000000-0006-0000-0800-00003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0" authorId="0" shapeId="0" xr:uid="{00000000-0006-0000-0800-00003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0" authorId="0" shapeId="0" xr:uid="{00000000-0006-0000-0800-00003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0" authorId="0" shapeId="0" xr:uid="{00000000-0006-0000-0800-00003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0" authorId="0" shapeId="0" xr:uid="{00000000-0006-0000-0800-00008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1" authorId="0" shapeId="0" xr:uid="{00000000-0006-0000-0800-00003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1" authorId="0" shapeId="0" xr:uid="{00000000-0006-0000-0800-00003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1" authorId="0" shapeId="0" xr:uid="{00000000-0006-0000-0800-000039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61" authorId="0" shapeId="0" xr:uid="{00000000-0006-0000-0800-00003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1" authorId="0" shapeId="0" xr:uid="{00000000-0006-0000-0800-00003B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61" authorId="0" shapeId="0" xr:uid="{00000000-0006-0000-0800-00003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1" authorId="0" shapeId="0" xr:uid="{00000000-0006-0000-0800-00003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1" authorId="0" shapeId="0" xr:uid="{00000000-0006-0000-0800-00003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1" authorId="0" shapeId="0" xr:uid="{00000000-0006-0000-0800-00003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2" authorId="0" shapeId="0" xr:uid="{00000000-0006-0000-0800-00004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2" authorId="0" shapeId="0" xr:uid="{00000000-0006-0000-0800-00004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2" authorId="0" shapeId="0" xr:uid="{00000000-0006-0000-0800-00004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2" authorId="0" shapeId="0" xr:uid="{00000000-0006-0000-0800-000043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62" authorId="0" shapeId="0" xr:uid="{00000000-0006-0000-0800-00004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2" authorId="0" shapeId="0" xr:uid="{00000000-0006-0000-0800-000045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62" authorId="0" shapeId="0" xr:uid="{00000000-0006-0000-0800-00004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2" authorId="0" shapeId="0" xr:uid="{00000000-0006-0000-0800-00004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2" authorId="0" shapeId="0" xr:uid="{00000000-0006-0000-0800-00004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2" authorId="0" shapeId="0" xr:uid="{00000000-0006-0000-0800-00004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2" authorId="0" shapeId="0" xr:uid="{00000000-0006-0000-0800-00004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2" authorId="0" shapeId="0" xr:uid="{00000000-0006-0000-0800-00008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3" authorId="0" shapeId="0" xr:uid="{00000000-0006-0000-0800-00004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3" authorId="0" shapeId="0" xr:uid="{00000000-0006-0000-0800-00004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3" authorId="0" shapeId="0" xr:uid="{00000000-0006-0000-0800-00004D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63" authorId="0" shapeId="0" xr:uid="{00000000-0006-0000-0800-00004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3" authorId="0" shapeId="0" xr:uid="{00000000-0006-0000-0800-00004F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O63" authorId="0" shapeId="0" xr:uid="{00000000-0006-0000-0800-00005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4" authorId="0" shapeId="0" xr:uid="{00000000-0006-0000-0800-00005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4" authorId="0" shapeId="0" xr:uid="{00000000-0006-0000-0800-00005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4" authorId="0" shapeId="0" xr:uid="{00000000-0006-0000-0800-000053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M64" authorId="0" shapeId="0" xr:uid="{00000000-0006-0000-0800-00005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4" authorId="0" shapeId="0" xr:uid="{00000000-0006-0000-0800-000055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U64" authorId="0" shapeId="0" xr:uid="{00000000-0006-0000-0800-00005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4" authorId="0" shapeId="0" xr:uid="{00000000-0006-0000-0800-00008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I65" authorId="0" shapeId="0" xr:uid="{00000000-0006-0000-0800-00005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5" authorId="0" shapeId="0" xr:uid="{00000000-0006-0000-0800-00005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5" authorId="0" shapeId="0" xr:uid="{00000000-0006-0000-0800-00005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5" authorId="0" shapeId="0" xr:uid="{00000000-0006-0000-0800-00005A010000}">
      <text>
        <r>
          <rPr>
            <sz val="10"/>
            <color rgb="FF000000"/>
            <rFont val="Arial"/>
          </rPr>
          <t>As no equivalent field code exists, choose 'all fields' from the menu.</t>
        </r>
      </text>
    </comment>
    <comment ref="J67" authorId="0" shapeId="0" xr:uid="{00000000-0006-0000-0800-00005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7" authorId="0" shapeId="0" xr:uid="{00000000-0006-0000-0800-00005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7" authorId="0" shapeId="0" xr:uid="{00000000-0006-0000-0800-00005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7" authorId="0" shapeId="0" xr:uid="{00000000-0006-0000-0800-00005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7" authorId="0" shapeId="0" xr:uid="{00000000-0006-0000-0800-00005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7" authorId="0" shapeId="0" xr:uid="{00000000-0006-0000-0800-00006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7" authorId="0" shapeId="0" xr:uid="{00000000-0006-0000-0800-00006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7" authorId="0" shapeId="0" xr:uid="{00000000-0006-0000-0800-00006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7" authorId="0" shapeId="0" xr:uid="{00000000-0006-0000-0800-00006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7" authorId="0" shapeId="0" xr:uid="{00000000-0006-0000-0800-00006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7" authorId="0" shapeId="0" xr:uid="{00000000-0006-0000-0800-00008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8" authorId="0" shapeId="0" xr:uid="{00000000-0006-0000-0800-00006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8" authorId="0" shapeId="0" xr:uid="{00000000-0006-0000-0800-00006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8" authorId="0" shapeId="0" xr:uid="{00000000-0006-0000-0800-00006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8" authorId="0" shapeId="0" xr:uid="{00000000-0006-0000-0800-00006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8" authorId="0" shapeId="0" xr:uid="{00000000-0006-0000-0800-00006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8" authorId="0" shapeId="0" xr:uid="{00000000-0006-0000-0800-00006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8" authorId="0" shapeId="0" xr:uid="{00000000-0006-0000-0800-00006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8" authorId="0" shapeId="0" xr:uid="{00000000-0006-0000-0800-00006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8" authorId="0" shapeId="0" xr:uid="{00000000-0006-0000-0800-00006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8" authorId="0" shapeId="0" xr:uid="{00000000-0006-0000-0800-00006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8" authorId="0" shapeId="0" xr:uid="{00000000-0006-0000-0800-00008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69" authorId="0" shapeId="0" xr:uid="{00000000-0006-0000-0800-00006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69" authorId="0" shapeId="0" xr:uid="{00000000-0006-0000-0800-00007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69" authorId="0" shapeId="0" xr:uid="{00000000-0006-0000-0800-00007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69" authorId="0" shapeId="0" xr:uid="{00000000-0006-0000-0800-00007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69" authorId="0" shapeId="0" xr:uid="{00000000-0006-0000-0800-00007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69" authorId="0" shapeId="0" xr:uid="{00000000-0006-0000-0800-00007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69" authorId="0" shapeId="0" xr:uid="{00000000-0006-0000-0800-00007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69" authorId="0" shapeId="0" xr:uid="{00000000-0006-0000-0800-00007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69" authorId="0" shapeId="0" xr:uid="{00000000-0006-0000-0800-00007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69" authorId="0" shapeId="0" xr:uid="{00000000-0006-0000-0800-00007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69" authorId="0" shapeId="0" xr:uid="{00000000-0006-0000-0800-00008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0" authorId="0" shapeId="0" xr:uid="{00000000-0006-0000-0800-00007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0" authorId="0" shapeId="0" xr:uid="{00000000-0006-0000-0800-00007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0" authorId="0" shapeId="0" xr:uid="{00000000-0006-0000-0800-00007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0" authorId="0" shapeId="0" xr:uid="{00000000-0006-0000-0800-00007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0" authorId="0" shapeId="0" xr:uid="{00000000-0006-0000-0800-00007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0" authorId="0" shapeId="0" xr:uid="{00000000-0006-0000-0800-00007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0" authorId="0" shapeId="0" xr:uid="{00000000-0006-0000-0800-00007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0" authorId="0" shapeId="0" xr:uid="{00000000-0006-0000-0800-00008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0" authorId="0" shapeId="0" xr:uid="{00000000-0006-0000-0800-00008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0" authorId="0" shapeId="0" xr:uid="{00000000-0006-0000-0800-00008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0" authorId="0" shapeId="0" xr:uid="{00000000-0006-0000-0800-00008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1" authorId="0" shapeId="0" xr:uid="{00000000-0006-0000-0800-00008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1" authorId="0" shapeId="0" xr:uid="{00000000-0006-0000-0800-00008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1" authorId="0" shapeId="0" xr:uid="{00000000-0006-0000-0800-00008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1" authorId="0" shapeId="0" xr:uid="{00000000-0006-0000-0800-00008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1" authorId="0" shapeId="0" xr:uid="{00000000-0006-0000-0800-00008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1" authorId="0" shapeId="0" xr:uid="{00000000-0006-0000-0800-00008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1" authorId="0" shapeId="0" xr:uid="{00000000-0006-0000-0800-00008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1" authorId="0" shapeId="0" xr:uid="{00000000-0006-0000-0800-00008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1" authorId="0" shapeId="0" xr:uid="{00000000-0006-0000-0800-00008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1" authorId="0" shapeId="0" xr:uid="{00000000-0006-0000-0800-00008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1" authorId="0" shapeId="0" xr:uid="{00000000-0006-0000-0800-00008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2" authorId="0" shapeId="0" xr:uid="{00000000-0006-0000-0800-00008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2" authorId="0" shapeId="0" xr:uid="{00000000-0006-0000-0800-00008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2" authorId="0" shapeId="0" xr:uid="{00000000-0006-0000-0800-00008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2" authorId="0" shapeId="0" xr:uid="{00000000-0006-0000-0800-00009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2" authorId="0" shapeId="0" xr:uid="{00000000-0006-0000-0800-00009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2" authorId="0" shapeId="0" xr:uid="{00000000-0006-0000-0800-00009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2" authorId="0" shapeId="0" xr:uid="{00000000-0006-0000-0800-00009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2" authorId="0" shapeId="0" xr:uid="{00000000-0006-0000-0800-00009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2" authorId="0" shapeId="0" xr:uid="{00000000-0006-0000-0800-00009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2" authorId="0" shapeId="0" xr:uid="{00000000-0006-0000-0800-00009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2" authorId="0" shapeId="0" xr:uid="{00000000-0006-0000-0800-00008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3" authorId="0" shapeId="0" xr:uid="{00000000-0006-0000-0800-00009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3" authorId="0" shapeId="0" xr:uid="{00000000-0006-0000-0800-00009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3" authorId="0" shapeId="0" xr:uid="{00000000-0006-0000-0800-00009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3" authorId="0" shapeId="0" xr:uid="{00000000-0006-0000-0800-00009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3" authorId="0" shapeId="0" xr:uid="{00000000-0006-0000-0800-00009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3" authorId="0" shapeId="0" xr:uid="{00000000-0006-0000-0800-00009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3" authorId="0" shapeId="0" xr:uid="{00000000-0006-0000-0800-00009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3" authorId="0" shapeId="0" xr:uid="{00000000-0006-0000-0800-00009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3" authorId="0" shapeId="0" xr:uid="{00000000-0006-0000-0800-00009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3" authorId="0" shapeId="0" xr:uid="{00000000-0006-0000-0800-0000A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3" authorId="0" shapeId="0" xr:uid="{00000000-0006-0000-0800-00008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4" authorId="0" shapeId="0" xr:uid="{00000000-0006-0000-0800-0000A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4" authorId="0" shapeId="0" xr:uid="{00000000-0006-0000-0800-0000A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4" authorId="0" shapeId="0" xr:uid="{00000000-0006-0000-0800-0000A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4" authorId="0" shapeId="0" xr:uid="{00000000-0006-0000-0800-0000A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4" authorId="0" shapeId="0" xr:uid="{00000000-0006-0000-0800-0000A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4" authorId="0" shapeId="0" xr:uid="{00000000-0006-0000-0800-0000A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4" authorId="0" shapeId="0" xr:uid="{00000000-0006-0000-0800-0000A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4" authorId="0" shapeId="0" xr:uid="{00000000-0006-0000-0800-0000A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4" authorId="0" shapeId="0" xr:uid="{00000000-0006-0000-0800-0000A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4" authorId="0" shapeId="0" xr:uid="{00000000-0006-0000-0800-0000A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4" authorId="0" shapeId="0" xr:uid="{00000000-0006-0000-0800-00009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5" authorId="0" shapeId="0" xr:uid="{00000000-0006-0000-0800-0000A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5" authorId="0" shapeId="0" xr:uid="{00000000-0006-0000-0800-0000A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5" authorId="0" shapeId="0" xr:uid="{00000000-0006-0000-0800-0000A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5" authorId="0" shapeId="0" xr:uid="{00000000-0006-0000-0800-0000A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5" authorId="0" shapeId="0" xr:uid="{00000000-0006-0000-0800-0000A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5" authorId="0" shapeId="0" xr:uid="{00000000-0006-0000-0800-0000B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5" authorId="0" shapeId="0" xr:uid="{00000000-0006-0000-0800-0000B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5" authorId="0" shapeId="0" xr:uid="{00000000-0006-0000-0800-0000B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5" authorId="0" shapeId="0" xr:uid="{00000000-0006-0000-0800-0000B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5" authorId="0" shapeId="0" xr:uid="{00000000-0006-0000-0800-0000B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5" authorId="0" shapeId="0" xr:uid="{00000000-0006-0000-0800-00009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6" authorId="0" shapeId="0" xr:uid="{00000000-0006-0000-0800-0000B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6" authorId="0" shapeId="0" xr:uid="{00000000-0006-0000-0800-0000B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6" authorId="0" shapeId="0" xr:uid="{00000000-0006-0000-0800-0000B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6" authorId="0" shapeId="0" xr:uid="{00000000-0006-0000-0800-0000B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6" authorId="0" shapeId="0" xr:uid="{00000000-0006-0000-0800-0000B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6" authorId="0" shapeId="0" xr:uid="{00000000-0006-0000-0800-0000B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6" authorId="0" shapeId="0" xr:uid="{00000000-0006-0000-0800-0000B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6" authorId="0" shapeId="0" xr:uid="{00000000-0006-0000-0800-0000B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6" authorId="0" shapeId="0" xr:uid="{00000000-0006-0000-0800-0000B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6" authorId="0" shapeId="0" xr:uid="{00000000-0006-0000-0800-0000B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6" authorId="0" shapeId="0" xr:uid="{00000000-0006-0000-0800-00009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7" authorId="0" shapeId="0" xr:uid="{00000000-0006-0000-0800-0000B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7" authorId="0" shapeId="0" xr:uid="{00000000-0006-0000-0800-0000C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7" authorId="0" shapeId="0" xr:uid="{00000000-0006-0000-0800-0000C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7" authorId="0" shapeId="0" xr:uid="{00000000-0006-0000-0800-0000C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7" authorId="0" shapeId="0" xr:uid="{00000000-0006-0000-0800-0000C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7" authorId="0" shapeId="0" xr:uid="{00000000-0006-0000-0800-0000C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7" authorId="0" shapeId="0" xr:uid="{00000000-0006-0000-0800-0000C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7" authorId="0" shapeId="0" xr:uid="{00000000-0006-0000-0800-0000C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7" authorId="0" shapeId="0" xr:uid="{00000000-0006-0000-0800-0000C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7" authorId="0" shapeId="0" xr:uid="{00000000-0006-0000-0800-0000C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7" authorId="0" shapeId="0" xr:uid="{00000000-0006-0000-0800-00009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8" authorId="0" shapeId="0" xr:uid="{00000000-0006-0000-0800-0000C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8" authorId="0" shapeId="0" xr:uid="{00000000-0006-0000-0800-0000C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8" authorId="0" shapeId="0" xr:uid="{00000000-0006-0000-0800-0000C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8" authorId="0" shapeId="0" xr:uid="{00000000-0006-0000-0800-0000C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8" authorId="0" shapeId="0" xr:uid="{00000000-0006-0000-0800-0000C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8" authorId="0" shapeId="0" xr:uid="{00000000-0006-0000-0800-0000C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8" authorId="0" shapeId="0" xr:uid="{00000000-0006-0000-0800-0000C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8" authorId="0" shapeId="0" xr:uid="{00000000-0006-0000-0800-0000D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8" authorId="0" shapeId="0" xr:uid="{00000000-0006-0000-0800-0000D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8" authorId="0" shapeId="0" xr:uid="{00000000-0006-0000-0800-0000D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8" authorId="0" shapeId="0" xr:uid="{00000000-0006-0000-0800-00009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79" authorId="0" shapeId="0" xr:uid="{00000000-0006-0000-0800-0000D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79" authorId="0" shapeId="0" xr:uid="{00000000-0006-0000-0800-0000D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79" authorId="0" shapeId="0" xr:uid="{00000000-0006-0000-0800-0000D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79" authorId="0" shapeId="0" xr:uid="{00000000-0006-0000-0800-0000D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79" authorId="0" shapeId="0" xr:uid="{00000000-0006-0000-0800-0000D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79" authorId="0" shapeId="0" xr:uid="{00000000-0006-0000-0800-0000D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79" authorId="0" shapeId="0" xr:uid="{00000000-0006-0000-0800-0000D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79" authorId="0" shapeId="0" xr:uid="{00000000-0006-0000-0800-0000D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79" authorId="0" shapeId="0" xr:uid="{00000000-0006-0000-0800-0000D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79" authorId="0" shapeId="0" xr:uid="{00000000-0006-0000-0800-0000D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79" authorId="0" shapeId="0" xr:uid="{00000000-0006-0000-0800-00009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0" authorId="0" shapeId="0" xr:uid="{00000000-0006-0000-0800-0000D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0" authorId="0" shapeId="0" xr:uid="{00000000-0006-0000-0800-0000D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0" authorId="0" shapeId="0" xr:uid="{00000000-0006-0000-0800-0000D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0" authorId="0" shapeId="0" xr:uid="{00000000-0006-0000-0800-0000E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0" authorId="0" shapeId="0" xr:uid="{00000000-0006-0000-0800-0000E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0" authorId="0" shapeId="0" xr:uid="{00000000-0006-0000-0800-0000E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0" authorId="0" shapeId="0" xr:uid="{00000000-0006-0000-0800-0000E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0" authorId="0" shapeId="0" xr:uid="{00000000-0006-0000-0800-0000E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0" authorId="0" shapeId="0" xr:uid="{00000000-0006-0000-0800-0000E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0" authorId="0" shapeId="0" xr:uid="{00000000-0006-0000-0800-0000E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0" authorId="0" shapeId="0" xr:uid="{00000000-0006-0000-0800-00009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1" authorId="0" shapeId="0" xr:uid="{00000000-0006-0000-0800-0000E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1" authorId="0" shapeId="0" xr:uid="{00000000-0006-0000-0800-0000E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1" authorId="0" shapeId="0" xr:uid="{00000000-0006-0000-0800-0000E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1" authorId="0" shapeId="0" xr:uid="{00000000-0006-0000-0800-0000E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1" authorId="0" shapeId="0" xr:uid="{00000000-0006-0000-0800-0000E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1" authorId="0" shapeId="0" xr:uid="{00000000-0006-0000-0800-0000E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1" authorId="0" shapeId="0" xr:uid="{00000000-0006-0000-0800-0000E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1" authorId="0" shapeId="0" xr:uid="{00000000-0006-0000-0800-0000E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1" authorId="0" shapeId="0" xr:uid="{00000000-0006-0000-0800-0000E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1" authorId="0" shapeId="0" xr:uid="{00000000-0006-0000-0800-0000F0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1" authorId="0" shapeId="0" xr:uid="{00000000-0006-0000-0800-00009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2" authorId="0" shapeId="0" xr:uid="{00000000-0006-0000-0800-0000F1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2" authorId="0" shapeId="0" xr:uid="{00000000-0006-0000-0800-0000F2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2" authorId="0" shapeId="0" xr:uid="{00000000-0006-0000-0800-0000F3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2" authorId="0" shapeId="0" xr:uid="{00000000-0006-0000-0800-0000F4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2" authorId="0" shapeId="0" xr:uid="{00000000-0006-0000-0800-0000F5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2" authorId="0" shapeId="0" xr:uid="{00000000-0006-0000-0800-0000F6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2" authorId="0" shapeId="0" xr:uid="{00000000-0006-0000-0800-0000F7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2" authorId="0" shapeId="0" xr:uid="{00000000-0006-0000-0800-0000F8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2" authorId="0" shapeId="0" xr:uid="{00000000-0006-0000-0800-0000F9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2" authorId="0" shapeId="0" xr:uid="{00000000-0006-0000-0800-0000FA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2" authorId="0" shapeId="0" xr:uid="{00000000-0006-0000-0800-00009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3" authorId="0" shapeId="0" xr:uid="{00000000-0006-0000-0800-0000FB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3" authorId="0" shapeId="0" xr:uid="{00000000-0006-0000-0800-0000FC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3" authorId="0" shapeId="0" xr:uid="{00000000-0006-0000-0800-0000FD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3" authorId="0" shapeId="0" xr:uid="{00000000-0006-0000-0800-0000FE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3" authorId="0" shapeId="0" xr:uid="{00000000-0006-0000-0800-0000FF01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3" authorId="0" shapeId="0" xr:uid="{00000000-0006-0000-0800-00000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3" authorId="0" shapeId="0" xr:uid="{00000000-0006-0000-0800-00000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3" authorId="0" shapeId="0" xr:uid="{00000000-0006-0000-0800-00000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3" authorId="0" shapeId="0" xr:uid="{00000000-0006-0000-0800-00000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3" authorId="0" shapeId="0" xr:uid="{00000000-0006-0000-0800-00000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3" authorId="0" shapeId="0" xr:uid="{00000000-0006-0000-0800-00009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4" authorId="0" shapeId="0" xr:uid="{00000000-0006-0000-0800-00000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4" authorId="0" shapeId="0" xr:uid="{00000000-0006-0000-0800-00000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4" authorId="0" shapeId="0" xr:uid="{00000000-0006-0000-0800-00000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4" authorId="0" shapeId="0" xr:uid="{00000000-0006-0000-0800-00000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4" authorId="0" shapeId="0" xr:uid="{00000000-0006-0000-0800-00000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4" authorId="0" shapeId="0" xr:uid="{00000000-0006-0000-0800-00000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4" authorId="0" shapeId="0" xr:uid="{00000000-0006-0000-0800-00000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4" authorId="0" shapeId="0" xr:uid="{00000000-0006-0000-0800-00000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4" authorId="0" shapeId="0" xr:uid="{00000000-0006-0000-0800-00000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4" authorId="0" shapeId="0" xr:uid="{00000000-0006-0000-0800-00000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4" authorId="0" shapeId="0" xr:uid="{00000000-0006-0000-0800-00009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5" authorId="0" shapeId="0" xr:uid="{00000000-0006-0000-0800-00000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5" authorId="0" shapeId="0" xr:uid="{00000000-0006-0000-0800-00001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5" authorId="0" shapeId="0" xr:uid="{00000000-0006-0000-0800-00001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5" authorId="0" shapeId="0" xr:uid="{00000000-0006-0000-0800-00001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5" authorId="0" shapeId="0" xr:uid="{00000000-0006-0000-0800-00001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5" authorId="0" shapeId="0" xr:uid="{00000000-0006-0000-0800-00001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5" authorId="0" shapeId="0" xr:uid="{00000000-0006-0000-0800-00001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5" authorId="0" shapeId="0" xr:uid="{00000000-0006-0000-0800-00001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5" authorId="0" shapeId="0" xr:uid="{00000000-0006-0000-0800-00001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5" authorId="0" shapeId="0" xr:uid="{00000000-0006-0000-0800-00001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5" authorId="0" shapeId="0" xr:uid="{00000000-0006-0000-0800-00009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6" authorId="0" shapeId="0" xr:uid="{00000000-0006-0000-0800-00001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6" authorId="0" shapeId="0" xr:uid="{00000000-0006-0000-0800-00001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6" authorId="0" shapeId="0" xr:uid="{00000000-0006-0000-0800-00001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6" authorId="0" shapeId="0" xr:uid="{00000000-0006-0000-0800-00001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6" authorId="0" shapeId="0" xr:uid="{00000000-0006-0000-0800-00001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6" authorId="0" shapeId="0" xr:uid="{00000000-0006-0000-0800-00001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6" authorId="0" shapeId="0" xr:uid="{00000000-0006-0000-0800-00001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6" authorId="0" shapeId="0" xr:uid="{00000000-0006-0000-0800-00002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6" authorId="0" shapeId="0" xr:uid="{00000000-0006-0000-0800-00002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6" authorId="0" shapeId="0" xr:uid="{00000000-0006-0000-0800-00002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6" authorId="0" shapeId="0" xr:uid="{00000000-0006-0000-0800-00009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7" authorId="0" shapeId="0" xr:uid="{00000000-0006-0000-0800-00002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7" authorId="0" shapeId="0" xr:uid="{00000000-0006-0000-0800-00002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7" authorId="0" shapeId="0" xr:uid="{00000000-0006-0000-0800-00002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7" authorId="0" shapeId="0" xr:uid="{00000000-0006-0000-0800-00002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7" authorId="0" shapeId="0" xr:uid="{00000000-0006-0000-0800-00002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7" authorId="0" shapeId="0" xr:uid="{00000000-0006-0000-0800-00002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7" authorId="0" shapeId="0" xr:uid="{00000000-0006-0000-0800-00002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7" authorId="0" shapeId="0" xr:uid="{00000000-0006-0000-0800-00002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7" authorId="0" shapeId="0" xr:uid="{00000000-0006-0000-0800-00002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7" authorId="0" shapeId="0" xr:uid="{00000000-0006-0000-0800-00002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7" authorId="0" shapeId="0" xr:uid="{00000000-0006-0000-0800-00009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8" authorId="0" shapeId="0" xr:uid="{00000000-0006-0000-0800-00002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8" authorId="0" shapeId="0" xr:uid="{00000000-0006-0000-0800-00002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8" authorId="0" shapeId="0" xr:uid="{00000000-0006-0000-0800-00002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8" authorId="0" shapeId="0" xr:uid="{00000000-0006-0000-0800-00003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8" authorId="0" shapeId="0" xr:uid="{00000000-0006-0000-0800-00003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8" authorId="0" shapeId="0" xr:uid="{00000000-0006-0000-0800-00003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8" authorId="0" shapeId="0" xr:uid="{00000000-0006-0000-0800-00003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8" authorId="0" shapeId="0" xr:uid="{00000000-0006-0000-0800-00003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8" authorId="0" shapeId="0" xr:uid="{00000000-0006-0000-0800-00003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8" authorId="0" shapeId="0" xr:uid="{00000000-0006-0000-0800-00003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8" authorId="0" shapeId="0" xr:uid="{00000000-0006-0000-0800-00009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89" authorId="0" shapeId="0" xr:uid="{00000000-0006-0000-0800-00003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89" authorId="0" shapeId="0" xr:uid="{00000000-0006-0000-0800-00003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89" authorId="0" shapeId="0" xr:uid="{00000000-0006-0000-0800-00003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89" authorId="0" shapeId="0" xr:uid="{00000000-0006-0000-0800-00003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89" authorId="0" shapeId="0" xr:uid="{00000000-0006-0000-0800-00003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89" authorId="0" shapeId="0" xr:uid="{00000000-0006-0000-0800-00003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89" authorId="0" shapeId="0" xr:uid="{00000000-0006-0000-0800-00003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89" authorId="0" shapeId="0" xr:uid="{00000000-0006-0000-0800-00003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89" authorId="0" shapeId="0" xr:uid="{00000000-0006-0000-0800-00003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89" authorId="0" shapeId="0" xr:uid="{00000000-0006-0000-0800-00004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89" authorId="0" shapeId="0" xr:uid="{00000000-0006-0000-0800-00009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0" authorId="0" shapeId="0" xr:uid="{00000000-0006-0000-0800-00004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0" authorId="0" shapeId="0" xr:uid="{00000000-0006-0000-0800-00004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0" authorId="0" shapeId="0" xr:uid="{00000000-0006-0000-0800-00004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0" authorId="0" shapeId="0" xr:uid="{00000000-0006-0000-0800-00004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0" authorId="0" shapeId="0" xr:uid="{00000000-0006-0000-0800-00004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0" authorId="0" shapeId="0" xr:uid="{00000000-0006-0000-0800-00004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0" authorId="0" shapeId="0" xr:uid="{00000000-0006-0000-0800-00004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0" authorId="0" shapeId="0" xr:uid="{00000000-0006-0000-0800-00004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0" authorId="0" shapeId="0" xr:uid="{00000000-0006-0000-0800-00004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0" authorId="0" shapeId="0" xr:uid="{00000000-0006-0000-0800-00004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0" authorId="0" shapeId="0" xr:uid="{00000000-0006-0000-0800-0000A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1" authorId="0" shapeId="0" xr:uid="{00000000-0006-0000-0800-00004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1" authorId="0" shapeId="0" xr:uid="{00000000-0006-0000-0800-00004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1" authorId="0" shapeId="0" xr:uid="{00000000-0006-0000-0800-00004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1" authorId="0" shapeId="0" xr:uid="{00000000-0006-0000-0800-00004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1" authorId="0" shapeId="0" xr:uid="{00000000-0006-0000-0800-00004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1" authorId="0" shapeId="0" xr:uid="{00000000-0006-0000-0800-00005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1" authorId="0" shapeId="0" xr:uid="{00000000-0006-0000-0800-00005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1" authorId="0" shapeId="0" xr:uid="{00000000-0006-0000-0800-00005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1" authorId="0" shapeId="0" xr:uid="{00000000-0006-0000-0800-00005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1" authorId="0" shapeId="0" xr:uid="{00000000-0006-0000-0800-00005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1" authorId="0" shapeId="0" xr:uid="{00000000-0006-0000-0800-0000A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2" authorId="0" shapeId="0" xr:uid="{00000000-0006-0000-0800-00005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2" authorId="0" shapeId="0" xr:uid="{00000000-0006-0000-0800-00005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2" authorId="0" shapeId="0" xr:uid="{00000000-0006-0000-0800-00005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2" authorId="0" shapeId="0" xr:uid="{00000000-0006-0000-0800-00005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2" authorId="0" shapeId="0" xr:uid="{00000000-0006-0000-0800-00005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2" authorId="0" shapeId="0" xr:uid="{00000000-0006-0000-0800-00005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2" authorId="0" shapeId="0" xr:uid="{00000000-0006-0000-0800-00005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2" authorId="0" shapeId="0" xr:uid="{00000000-0006-0000-0800-00005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2" authorId="0" shapeId="0" xr:uid="{00000000-0006-0000-0800-00005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2" authorId="0" shapeId="0" xr:uid="{00000000-0006-0000-0800-00005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2" authorId="0" shapeId="0" xr:uid="{00000000-0006-0000-0800-0000A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3" authorId="0" shapeId="0" xr:uid="{00000000-0006-0000-0800-00005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3" authorId="0" shapeId="0" xr:uid="{00000000-0006-0000-0800-00006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3" authorId="0" shapeId="0" xr:uid="{00000000-0006-0000-0800-00006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3" authorId="0" shapeId="0" xr:uid="{00000000-0006-0000-0800-00006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3" authorId="0" shapeId="0" xr:uid="{00000000-0006-0000-0800-00006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3" authorId="0" shapeId="0" xr:uid="{00000000-0006-0000-0800-00006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3" authorId="0" shapeId="0" xr:uid="{00000000-0006-0000-0800-00006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3" authorId="0" shapeId="0" xr:uid="{00000000-0006-0000-0800-00006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3" authorId="0" shapeId="0" xr:uid="{00000000-0006-0000-0800-00006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3" authorId="0" shapeId="0" xr:uid="{00000000-0006-0000-0800-00006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3" authorId="0" shapeId="0" xr:uid="{00000000-0006-0000-0800-0000A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4" authorId="0" shapeId="0" xr:uid="{00000000-0006-0000-0800-00006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4" authorId="0" shapeId="0" xr:uid="{00000000-0006-0000-0800-00006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4" authorId="0" shapeId="0" xr:uid="{00000000-0006-0000-0800-00006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4" authorId="0" shapeId="0" xr:uid="{00000000-0006-0000-0800-00006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4" authorId="0" shapeId="0" xr:uid="{00000000-0006-0000-0800-00006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4" authorId="0" shapeId="0" xr:uid="{00000000-0006-0000-0800-00006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4" authorId="0" shapeId="0" xr:uid="{00000000-0006-0000-0800-00006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4" authorId="0" shapeId="0" xr:uid="{00000000-0006-0000-0800-00007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4" authorId="0" shapeId="0" xr:uid="{00000000-0006-0000-0800-00007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4" authorId="0" shapeId="0" xr:uid="{00000000-0006-0000-0800-00007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4" authorId="0" shapeId="0" xr:uid="{00000000-0006-0000-0800-0000A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5" authorId="0" shapeId="0" xr:uid="{00000000-0006-0000-0800-00007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5" authorId="0" shapeId="0" xr:uid="{00000000-0006-0000-0800-00007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5" authorId="0" shapeId="0" xr:uid="{00000000-0006-0000-0800-00007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5" authorId="0" shapeId="0" xr:uid="{00000000-0006-0000-0800-00007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5" authorId="0" shapeId="0" xr:uid="{00000000-0006-0000-0800-00007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5" authorId="0" shapeId="0" xr:uid="{00000000-0006-0000-0800-00007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5" authorId="0" shapeId="0" xr:uid="{00000000-0006-0000-0800-00007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5" authorId="0" shapeId="0" xr:uid="{00000000-0006-0000-0800-00007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5" authorId="0" shapeId="0" xr:uid="{00000000-0006-0000-0800-00007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5" authorId="0" shapeId="0" xr:uid="{00000000-0006-0000-0800-00007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5" authorId="0" shapeId="0" xr:uid="{00000000-0006-0000-0800-0000A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6" authorId="0" shapeId="0" xr:uid="{00000000-0006-0000-0800-00007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6" authorId="0" shapeId="0" xr:uid="{00000000-0006-0000-0800-00007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6" authorId="0" shapeId="0" xr:uid="{00000000-0006-0000-0800-00007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6" authorId="0" shapeId="0" xr:uid="{00000000-0006-0000-0800-00008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6" authorId="0" shapeId="0" xr:uid="{00000000-0006-0000-0800-00008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6" authorId="0" shapeId="0" xr:uid="{00000000-0006-0000-0800-00008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6" authorId="0" shapeId="0" xr:uid="{00000000-0006-0000-0800-00008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6" authorId="0" shapeId="0" xr:uid="{00000000-0006-0000-0800-00008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6" authorId="0" shapeId="0" xr:uid="{00000000-0006-0000-0800-00008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6" authorId="0" shapeId="0" xr:uid="{00000000-0006-0000-0800-00008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6" authorId="0" shapeId="0" xr:uid="{00000000-0006-0000-0800-0000A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7" authorId="0" shapeId="0" xr:uid="{00000000-0006-0000-0800-00008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7" authorId="0" shapeId="0" xr:uid="{00000000-0006-0000-0800-00008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7" authorId="0" shapeId="0" xr:uid="{00000000-0006-0000-0800-00008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7" authorId="0" shapeId="0" xr:uid="{00000000-0006-0000-0800-00008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7" authorId="0" shapeId="0" xr:uid="{00000000-0006-0000-0800-00008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7" authorId="0" shapeId="0" xr:uid="{00000000-0006-0000-0800-00008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7" authorId="0" shapeId="0" xr:uid="{00000000-0006-0000-0800-00008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7" authorId="0" shapeId="0" xr:uid="{00000000-0006-0000-0800-00008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7" authorId="0" shapeId="0" xr:uid="{00000000-0006-0000-0800-00008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7" authorId="0" shapeId="0" xr:uid="{00000000-0006-0000-0800-00009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7" authorId="0" shapeId="0" xr:uid="{00000000-0006-0000-0800-0000A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8" authorId="0" shapeId="0" xr:uid="{00000000-0006-0000-0800-00009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8" authorId="0" shapeId="0" xr:uid="{00000000-0006-0000-0800-00009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8" authorId="0" shapeId="0" xr:uid="{00000000-0006-0000-0800-00009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8" authorId="0" shapeId="0" xr:uid="{00000000-0006-0000-0800-00009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8" authorId="0" shapeId="0" xr:uid="{00000000-0006-0000-0800-00009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8" authorId="0" shapeId="0" xr:uid="{00000000-0006-0000-0800-00009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8" authorId="0" shapeId="0" xr:uid="{00000000-0006-0000-0800-00009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8" authorId="0" shapeId="0" xr:uid="{00000000-0006-0000-0800-00009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8" authorId="0" shapeId="0" xr:uid="{00000000-0006-0000-0800-00009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8" authorId="0" shapeId="0" xr:uid="{00000000-0006-0000-0800-00009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8" authorId="0" shapeId="0" xr:uid="{00000000-0006-0000-0800-0000A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99" authorId="0" shapeId="0" xr:uid="{00000000-0006-0000-0800-00009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99" authorId="0" shapeId="0" xr:uid="{00000000-0006-0000-0800-00009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99" authorId="0" shapeId="0" xr:uid="{00000000-0006-0000-0800-00009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99" authorId="0" shapeId="0" xr:uid="{00000000-0006-0000-0800-00009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99" authorId="0" shapeId="0" xr:uid="{00000000-0006-0000-0800-00009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99" authorId="0" shapeId="0" xr:uid="{00000000-0006-0000-0800-0000A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99" authorId="0" shapeId="0" xr:uid="{00000000-0006-0000-0800-0000A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99" authorId="0" shapeId="0" xr:uid="{00000000-0006-0000-0800-0000A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99" authorId="0" shapeId="0" xr:uid="{00000000-0006-0000-0800-0000A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99" authorId="0" shapeId="0" xr:uid="{00000000-0006-0000-0800-0000A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99" authorId="0" shapeId="0" xr:uid="{00000000-0006-0000-0800-0000A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0" authorId="0" shapeId="0" xr:uid="{00000000-0006-0000-0800-0000A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0" authorId="0" shapeId="0" xr:uid="{00000000-0006-0000-0800-0000A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0" authorId="0" shapeId="0" xr:uid="{00000000-0006-0000-0800-0000A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0" authorId="0" shapeId="0" xr:uid="{00000000-0006-0000-0800-0000A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0" authorId="0" shapeId="0" xr:uid="{00000000-0006-0000-0800-0000A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0" authorId="0" shapeId="0" xr:uid="{00000000-0006-0000-0800-0000A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0" authorId="0" shapeId="0" xr:uid="{00000000-0006-0000-0800-0000A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0" authorId="0" shapeId="0" xr:uid="{00000000-0006-0000-0800-0000A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0" authorId="0" shapeId="0" xr:uid="{00000000-0006-0000-0800-0000A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0" authorId="0" shapeId="0" xr:uid="{00000000-0006-0000-0800-0000A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0" authorId="0" shapeId="0" xr:uid="{00000000-0006-0000-0800-0000A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1" authorId="0" shapeId="0" xr:uid="{00000000-0006-0000-0800-0000A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1" authorId="0" shapeId="0" xr:uid="{00000000-0006-0000-0800-0000B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1" authorId="0" shapeId="0" xr:uid="{00000000-0006-0000-0800-0000B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1" authorId="0" shapeId="0" xr:uid="{00000000-0006-0000-0800-0000B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1" authorId="0" shapeId="0" xr:uid="{00000000-0006-0000-0800-0000B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1" authorId="0" shapeId="0" xr:uid="{00000000-0006-0000-0800-0000B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1" authorId="0" shapeId="0" xr:uid="{00000000-0006-0000-0800-0000B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1" authorId="0" shapeId="0" xr:uid="{00000000-0006-0000-0800-0000B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1" authorId="0" shapeId="0" xr:uid="{00000000-0006-0000-0800-0000B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1" authorId="0" shapeId="0" xr:uid="{00000000-0006-0000-0800-0000B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1" authorId="0" shapeId="0" xr:uid="{00000000-0006-0000-0800-0000A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2" authorId="0" shapeId="0" xr:uid="{00000000-0006-0000-0800-0000B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2" authorId="0" shapeId="0" xr:uid="{00000000-0006-0000-0800-0000B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2" authorId="0" shapeId="0" xr:uid="{00000000-0006-0000-0800-0000B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2" authorId="0" shapeId="0" xr:uid="{00000000-0006-0000-0800-0000B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2" authorId="0" shapeId="0" xr:uid="{00000000-0006-0000-0800-0000B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2" authorId="0" shapeId="0" xr:uid="{00000000-0006-0000-0800-0000B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2" authorId="0" shapeId="0" xr:uid="{00000000-0006-0000-0800-0000B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2" authorId="0" shapeId="0" xr:uid="{00000000-0006-0000-0800-0000C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2" authorId="0" shapeId="0" xr:uid="{00000000-0006-0000-0800-0000C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2" authorId="0" shapeId="0" xr:uid="{00000000-0006-0000-0800-0000C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2" authorId="0" shapeId="0" xr:uid="{00000000-0006-0000-0800-0000A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3" authorId="0" shapeId="0" xr:uid="{00000000-0006-0000-0800-0000C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3" authorId="0" shapeId="0" xr:uid="{00000000-0006-0000-0800-0000C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3" authorId="0" shapeId="0" xr:uid="{00000000-0006-0000-0800-0000C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3" authorId="0" shapeId="0" xr:uid="{00000000-0006-0000-0800-0000C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3" authorId="0" shapeId="0" xr:uid="{00000000-0006-0000-0800-0000C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3" authorId="0" shapeId="0" xr:uid="{00000000-0006-0000-0800-0000C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3" authorId="0" shapeId="0" xr:uid="{00000000-0006-0000-0800-0000C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3" authorId="0" shapeId="0" xr:uid="{00000000-0006-0000-0800-0000C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3" authorId="0" shapeId="0" xr:uid="{00000000-0006-0000-0800-0000C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3" authorId="0" shapeId="0" xr:uid="{00000000-0006-0000-0800-0000C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3" authorId="0" shapeId="0" xr:uid="{00000000-0006-0000-0800-0000A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4" authorId="0" shapeId="0" xr:uid="{00000000-0006-0000-0800-0000C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4" authorId="0" shapeId="0" xr:uid="{00000000-0006-0000-0800-0000C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4" authorId="0" shapeId="0" xr:uid="{00000000-0006-0000-0800-0000C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4" authorId="0" shapeId="0" xr:uid="{00000000-0006-0000-0800-0000D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4" authorId="0" shapeId="0" xr:uid="{00000000-0006-0000-0800-0000D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4" authorId="0" shapeId="0" xr:uid="{00000000-0006-0000-0800-0000D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4" authorId="0" shapeId="0" xr:uid="{00000000-0006-0000-0800-0000D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4" authorId="0" shapeId="0" xr:uid="{00000000-0006-0000-0800-0000D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4" authorId="0" shapeId="0" xr:uid="{00000000-0006-0000-0800-0000D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4" authorId="0" shapeId="0" xr:uid="{00000000-0006-0000-0800-0000D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4" authorId="0" shapeId="0" xr:uid="{00000000-0006-0000-0800-0000A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5" authorId="0" shapeId="0" xr:uid="{00000000-0006-0000-0800-0000D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5" authorId="0" shapeId="0" xr:uid="{00000000-0006-0000-0800-0000D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5" authorId="0" shapeId="0" xr:uid="{00000000-0006-0000-0800-0000D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5" authorId="0" shapeId="0" xr:uid="{00000000-0006-0000-0800-0000D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5" authorId="0" shapeId="0" xr:uid="{00000000-0006-0000-0800-0000D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5" authorId="0" shapeId="0" xr:uid="{00000000-0006-0000-0800-0000D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5" authorId="0" shapeId="0" xr:uid="{00000000-0006-0000-0800-0000D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5" authorId="0" shapeId="0" xr:uid="{00000000-0006-0000-0800-0000D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5" authorId="0" shapeId="0" xr:uid="{00000000-0006-0000-0800-0000D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5" authorId="0" shapeId="0" xr:uid="{00000000-0006-0000-0800-0000E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5" authorId="0" shapeId="0" xr:uid="{00000000-0006-0000-0800-0000A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6" authorId="0" shapeId="0" xr:uid="{00000000-0006-0000-0800-0000E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6" authorId="0" shapeId="0" xr:uid="{00000000-0006-0000-0800-0000E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6" authorId="0" shapeId="0" xr:uid="{00000000-0006-0000-0800-0000E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6" authorId="0" shapeId="0" xr:uid="{00000000-0006-0000-0800-0000E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6" authorId="0" shapeId="0" xr:uid="{00000000-0006-0000-0800-0000E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6" authorId="0" shapeId="0" xr:uid="{00000000-0006-0000-0800-0000E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6" authorId="0" shapeId="0" xr:uid="{00000000-0006-0000-0800-0000E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6" authorId="0" shapeId="0" xr:uid="{00000000-0006-0000-0800-0000E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6" authorId="0" shapeId="0" xr:uid="{00000000-0006-0000-0800-0000E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6" authorId="0" shapeId="0" xr:uid="{00000000-0006-0000-0800-0000E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6" authorId="0" shapeId="0" xr:uid="{00000000-0006-0000-0800-0000B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7" authorId="0" shapeId="0" xr:uid="{00000000-0006-0000-0800-0000E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7" authorId="0" shapeId="0" xr:uid="{00000000-0006-0000-0800-0000E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7" authorId="0" shapeId="0" xr:uid="{00000000-0006-0000-0800-0000E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7" authorId="0" shapeId="0" xr:uid="{00000000-0006-0000-0800-0000E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7" authorId="0" shapeId="0" xr:uid="{00000000-0006-0000-0800-0000E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7" authorId="0" shapeId="0" xr:uid="{00000000-0006-0000-0800-0000F0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7" authorId="0" shapeId="0" xr:uid="{00000000-0006-0000-0800-0000F1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7" authorId="0" shapeId="0" xr:uid="{00000000-0006-0000-0800-0000F2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7" authorId="0" shapeId="0" xr:uid="{00000000-0006-0000-0800-0000F3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7" authorId="0" shapeId="0" xr:uid="{00000000-0006-0000-0800-0000F4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7" authorId="0" shapeId="0" xr:uid="{00000000-0006-0000-0800-0000B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8" authorId="0" shapeId="0" xr:uid="{00000000-0006-0000-0800-0000F5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8" authorId="0" shapeId="0" xr:uid="{00000000-0006-0000-0800-0000F6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8" authorId="0" shapeId="0" xr:uid="{00000000-0006-0000-0800-0000F7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8" authorId="0" shapeId="0" xr:uid="{00000000-0006-0000-0800-0000F8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8" authorId="0" shapeId="0" xr:uid="{00000000-0006-0000-0800-0000F9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8" authorId="0" shapeId="0" xr:uid="{00000000-0006-0000-0800-0000FA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8" authorId="0" shapeId="0" xr:uid="{00000000-0006-0000-0800-0000FB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8" authorId="0" shapeId="0" xr:uid="{00000000-0006-0000-0800-0000FC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8" authorId="0" shapeId="0" xr:uid="{00000000-0006-0000-0800-0000FD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8" authorId="0" shapeId="0" xr:uid="{00000000-0006-0000-0800-0000FE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8" authorId="0" shapeId="0" xr:uid="{00000000-0006-0000-0800-0000B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09" authorId="0" shapeId="0" xr:uid="{00000000-0006-0000-0800-0000FF02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09" authorId="0" shapeId="0" xr:uid="{00000000-0006-0000-0800-00000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09" authorId="0" shapeId="0" xr:uid="{00000000-0006-0000-0800-00000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09" authorId="0" shapeId="0" xr:uid="{00000000-0006-0000-0800-00000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09" authorId="0" shapeId="0" xr:uid="{00000000-0006-0000-0800-00000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09" authorId="0" shapeId="0" xr:uid="{00000000-0006-0000-0800-00000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09" authorId="0" shapeId="0" xr:uid="{00000000-0006-0000-0800-00000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09" authorId="0" shapeId="0" xr:uid="{00000000-0006-0000-0800-00000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09" authorId="0" shapeId="0" xr:uid="{00000000-0006-0000-0800-00000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09" authorId="0" shapeId="0" xr:uid="{00000000-0006-0000-0800-00000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09" authorId="0" shapeId="0" xr:uid="{00000000-0006-0000-0800-0000B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0" authorId="0" shapeId="0" xr:uid="{00000000-0006-0000-0800-00000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0" authorId="0" shapeId="0" xr:uid="{00000000-0006-0000-0800-00000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0" authorId="0" shapeId="0" xr:uid="{00000000-0006-0000-0800-00000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0" authorId="0" shapeId="0" xr:uid="{00000000-0006-0000-0800-00000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0" authorId="0" shapeId="0" xr:uid="{00000000-0006-0000-0800-00000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0" authorId="0" shapeId="0" xr:uid="{00000000-0006-0000-0800-00000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0" authorId="0" shapeId="0" xr:uid="{00000000-0006-0000-0800-00000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0" authorId="0" shapeId="0" xr:uid="{00000000-0006-0000-0800-00001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0" authorId="0" shapeId="0" xr:uid="{00000000-0006-0000-0800-00001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0" authorId="0" shapeId="0" xr:uid="{00000000-0006-0000-0800-00001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0" authorId="0" shapeId="0" xr:uid="{00000000-0006-0000-0800-0000B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1" authorId="0" shapeId="0" xr:uid="{00000000-0006-0000-0800-00001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1" authorId="0" shapeId="0" xr:uid="{00000000-0006-0000-0800-00001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1" authorId="0" shapeId="0" xr:uid="{00000000-0006-0000-0800-00001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1" authorId="0" shapeId="0" xr:uid="{00000000-0006-0000-0800-00001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1" authorId="0" shapeId="0" xr:uid="{00000000-0006-0000-0800-00001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1" authorId="0" shapeId="0" xr:uid="{00000000-0006-0000-0800-00001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1" authorId="0" shapeId="0" xr:uid="{00000000-0006-0000-0800-00001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1" authorId="0" shapeId="0" xr:uid="{00000000-0006-0000-0800-00001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1" authorId="0" shapeId="0" xr:uid="{00000000-0006-0000-0800-00001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1" authorId="0" shapeId="0" xr:uid="{00000000-0006-0000-0800-00001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1" authorId="0" shapeId="0" xr:uid="{00000000-0006-0000-0800-0000B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2" authorId="0" shapeId="0" xr:uid="{00000000-0006-0000-0800-00001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2" authorId="0" shapeId="0" xr:uid="{00000000-0006-0000-0800-00001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2" authorId="0" shapeId="0" xr:uid="{00000000-0006-0000-0800-00001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2" authorId="0" shapeId="0" xr:uid="{00000000-0006-0000-0800-00002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2" authorId="0" shapeId="0" xr:uid="{00000000-0006-0000-0800-00002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2" authorId="0" shapeId="0" xr:uid="{00000000-0006-0000-0800-00002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2" authorId="0" shapeId="0" xr:uid="{00000000-0006-0000-0800-00002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2" authorId="0" shapeId="0" xr:uid="{00000000-0006-0000-0800-00002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2" authorId="0" shapeId="0" xr:uid="{00000000-0006-0000-0800-00002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2" authorId="0" shapeId="0" xr:uid="{00000000-0006-0000-0800-00002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2" authorId="0" shapeId="0" xr:uid="{00000000-0006-0000-0800-0000B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3" authorId="0" shapeId="0" xr:uid="{00000000-0006-0000-0800-00002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3" authorId="0" shapeId="0" xr:uid="{00000000-0006-0000-0800-00002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3" authorId="0" shapeId="0" xr:uid="{00000000-0006-0000-0800-00002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3" authorId="0" shapeId="0" xr:uid="{00000000-0006-0000-0800-00002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3" authorId="0" shapeId="0" xr:uid="{00000000-0006-0000-0800-00002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3" authorId="0" shapeId="0" xr:uid="{00000000-0006-0000-0800-00002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3" authorId="0" shapeId="0" xr:uid="{00000000-0006-0000-0800-00002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3" authorId="0" shapeId="0" xr:uid="{00000000-0006-0000-0800-00002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3" authorId="0" shapeId="0" xr:uid="{00000000-0006-0000-0800-00002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3" authorId="0" shapeId="0" xr:uid="{00000000-0006-0000-0800-00003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3" authorId="0" shapeId="0" xr:uid="{00000000-0006-0000-0800-0000B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4" authorId="0" shapeId="0" xr:uid="{00000000-0006-0000-0800-00003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4" authorId="0" shapeId="0" xr:uid="{00000000-0006-0000-0800-00003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4" authorId="0" shapeId="0" xr:uid="{00000000-0006-0000-0800-00003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4" authorId="0" shapeId="0" xr:uid="{00000000-0006-0000-0800-00003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4" authorId="0" shapeId="0" xr:uid="{00000000-0006-0000-0800-00003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4" authorId="0" shapeId="0" xr:uid="{00000000-0006-0000-0800-00003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4" authorId="0" shapeId="0" xr:uid="{00000000-0006-0000-0800-00003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4" authorId="0" shapeId="0" xr:uid="{00000000-0006-0000-0800-00003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4" authorId="0" shapeId="0" xr:uid="{00000000-0006-0000-0800-00003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4" authorId="0" shapeId="0" xr:uid="{00000000-0006-0000-0800-00003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4" authorId="0" shapeId="0" xr:uid="{00000000-0006-0000-0800-0000B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5" authorId="0" shapeId="0" xr:uid="{00000000-0006-0000-0800-00003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5" authorId="0" shapeId="0" xr:uid="{00000000-0006-0000-0800-00003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5" authorId="0" shapeId="0" xr:uid="{00000000-0006-0000-0800-00003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5" authorId="0" shapeId="0" xr:uid="{00000000-0006-0000-0800-00003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5" authorId="0" shapeId="0" xr:uid="{00000000-0006-0000-0800-00003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5" authorId="0" shapeId="0" xr:uid="{00000000-0006-0000-0800-00004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5" authorId="0" shapeId="0" xr:uid="{00000000-0006-0000-0800-00004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5" authorId="0" shapeId="0" xr:uid="{00000000-0006-0000-0800-00004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5" authorId="0" shapeId="0" xr:uid="{00000000-0006-0000-0800-00004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5" authorId="0" shapeId="0" xr:uid="{00000000-0006-0000-0800-00004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5" authorId="0" shapeId="0" xr:uid="{00000000-0006-0000-0800-0000B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6" authorId="0" shapeId="0" xr:uid="{00000000-0006-0000-0800-00004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6" authorId="0" shapeId="0" xr:uid="{00000000-0006-0000-0800-00004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6" authorId="0" shapeId="0" xr:uid="{00000000-0006-0000-0800-00004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6" authorId="0" shapeId="0" xr:uid="{00000000-0006-0000-0800-00004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6" authorId="0" shapeId="0" xr:uid="{00000000-0006-0000-0800-00004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6" authorId="0" shapeId="0" xr:uid="{00000000-0006-0000-0800-00004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6" authorId="0" shapeId="0" xr:uid="{00000000-0006-0000-0800-00004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6" authorId="0" shapeId="0" xr:uid="{00000000-0006-0000-0800-00004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6" authorId="0" shapeId="0" xr:uid="{00000000-0006-0000-0800-00004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6" authorId="0" shapeId="0" xr:uid="{00000000-0006-0000-0800-00004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6" authorId="0" shapeId="0" xr:uid="{00000000-0006-0000-0800-0000B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7" authorId="0" shapeId="0" xr:uid="{00000000-0006-0000-0800-00004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7" authorId="0" shapeId="0" xr:uid="{00000000-0006-0000-0800-00005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7" authorId="0" shapeId="0" xr:uid="{00000000-0006-0000-0800-00005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7" authorId="0" shapeId="0" xr:uid="{00000000-0006-0000-0800-00005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7" authorId="0" shapeId="0" xr:uid="{00000000-0006-0000-0800-00005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7" authorId="0" shapeId="0" xr:uid="{00000000-0006-0000-0800-00005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7" authorId="0" shapeId="0" xr:uid="{00000000-0006-0000-0800-00005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7" authorId="0" shapeId="0" xr:uid="{00000000-0006-0000-0800-00005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7" authorId="0" shapeId="0" xr:uid="{00000000-0006-0000-0800-00005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7" authorId="0" shapeId="0" xr:uid="{00000000-0006-0000-0800-00005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7" authorId="0" shapeId="0" xr:uid="{00000000-0006-0000-0800-0000B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8" authorId="0" shapeId="0" xr:uid="{00000000-0006-0000-0800-00005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8" authorId="0" shapeId="0" xr:uid="{00000000-0006-0000-0800-00005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8" authorId="0" shapeId="0" xr:uid="{00000000-0006-0000-0800-00005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8" authorId="0" shapeId="0" xr:uid="{00000000-0006-0000-0800-00005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8" authorId="0" shapeId="0" xr:uid="{00000000-0006-0000-0800-00005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8" authorId="0" shapeId="0" xr:uid="{00000000-0006-0000-0800-00005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8" authorId="0" shapeId="0" xr:uid="{00000000-0006-0000-0800-00005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8" authorId="0" shapeId="0" xr:uid="{00000000-0006-0000-0800-00006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8" authorId="0" shapeId="0" xr:uid="{00000000-0006-0000-0800-00006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8" authorId="0" shapeId="0" xr:uid="{00000000-0006-0000-0800-00006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8" authorId="0" shapeId="0" xr:uid="{00000000-0006-0000-0800-0000B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19" authorId="0" shapeId="0" xr:uid="{00000000-0006-0000-0800-00006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19" authorId="0" shapeId="0" xr:uid="{00000000-0006-0000-0800-00006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19" authorId="0" shapeId="0" xr:uid="{00000000-0006-0000-0800-00006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19" authorId="0" shapeId="0" xr:uid="{00000000-0006-0000-0800-00006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19" authorId="0" shapeId="0" xr:uid="{00000000-0006-0000-0800-00006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19" authorId="0" shapeId="0" xr:uid="{00000000-0006-0000-0800-00006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19" authorId="0" shapeId="0" xr:uid="{00000000-0006-0000-0800-00006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19" authorId="0" shapeId="0" xr:uid="{00000000-0006-0000-0800-00006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19" authorId="0" shapeId="0" xr:uid="{00000000-0006-0000-0800-00006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19" authorId="0" shapeId="0" xr:uid="{00000000-0006-0000-0800-00006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19" authorId="0" shapeId="0" xr:uid="{00000000-0006-0000-0800-0000B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0" authorId="0" shapeId="0" xr:uid="{00000000-0006-0000-0800-00006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0" authorId="0" shapeId="0" xr:uid="{00000000-0006-0000-0800-00006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0" authorId="0" shapeId="0" xr:uid="{00000000-0006-0000-0800-00006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0" authorId="0" shapeId="0" xr:uid="{00000000-0006-0000-0800-00007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0" authorId="0" shapeId="0" xr:uid="{00000000-0006-0000-0800-00007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0" authorId="0" shapeId="0" xr:uid="{00000000-0006-0000-0800-00007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0" authorId="0" shapeId="0" xr:uid="{00000000-0006-0000-0800-00007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0" authorId="0" shapeId="0" xr:uid="{00000000-0006-0000-0800-00007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0" authorId="0" shapeId="0" xr:uid="{00000000-0006-0000-0800-00007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0" authorId="0" shapeId="0" xr:uid="{00000000-0006-0000-0800-00007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0" authorId="0" shapeId="0" xr:uid="{00000000-0006-0000-0800-0000B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1" authorId="0" shapeId="0" xr:uid="{00000000-0006-0000-0800-00007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1" authorId="0" shapeId="0" xr:uid="{00000000-0006-0000-0800-00007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1" authorId="0" shapeId="0" xr:uid="{00000000-0006-0000-0800-00007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1" authorId="0" shapeId="0" xr:uid="{00000000-0006-0000-0800-00007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1" authorId="0" shapeId="0" xr:uid="{00000000-0006-0000-0800-00007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1" authorId="0" shapeId="0" xr:uid="{00000000-0006-0000-0800-00007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1" authorId="0" shapeId="0" xr:uid="{00000000-0006-0000-0800-00007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1" authorId="0" shapeId="0" xr:uid="{00000000-0006-0000-0800-00007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1" authorId="0" shapeId="0" xr:uid="{00000000-0006-0000-0800-00007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1" authorId="0" shapeId="0" xr:uid="{00000000-0006-0000-0800-00008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1" authorId="0" shapeId="0" xr:uid="{00000000-0006-0000-0800-0000B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2" authorId="0" shapeId="0" xr:uid="{00000000-0006-0000-0800-00008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2" authorId="0" shapeId="0" xr:uid="{00000000-0006-0000-0800-00008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2" authorId="0" shapeId="0" xr:uid="{00000000-0006-0000-0800-00008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2" authorId="0" shapeId="0" xr:uid="{00000000-0006-0000-0800-00008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2" authorId="0" shapeId="0" xr:uid="{00000000-0006-0000-0800-00008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2" authorId="0" shapeId="0" xr:uid="{00000000-0006-0000-0800-00008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2" authorId="0" shapeId="0" xr:uid="{00000000-0006-0000-0800-00008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2" authorId="0" shapeId="0" xr:uid="{00000000-0006-0000-0800-00008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2" authorId="0" shapeId="0" xr:uid="{00000000-0006-0000-0800-00008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2" authorId="0" shapeId="0" xr:uid="{00000000-0006-0000-0800-00008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2" authorId="0" shapeId="0" xr:uid="{00000000-0006-0000-0800-0000C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3" authorId="0" shapeId="0" xr:uid="{00000000-0006-0000-0800-00008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3" authorId="0" shapeId="0" xr:uid="{00000000-0006-0000-0800-00008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3" authorId="0" shapeId="0" xr:uid="{00000000-0006-0000-0800-00008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3" authorId="0" shapeId="0" xr:uid="{00000000-0006-0000-0800-00008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3" authorId="0" shapeId="0" xr:uid="{00000000-0006-0000-0800-00008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3" authorId="0" shapeId="0" xr:uid="{00000000-0006-0000-0800-00009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3" authorId="0" shapeId="0" xr:uid="{00000000-0006-0000-0800-00009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3" authorId="0" shapeId="0" xr:uid="{00000000-0006-0000-0800-00009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3" authorId="0" shapeId="0" xr:uid="{00000000-0006-0000-0800-00009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3" authorId="0" shapeId="0" xr:uid="{00000000-0006-0000-0800-00009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3" authorId="0" shapeId="0" xr:uid="{00000000-0006-0000-0800-0000C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4" authorId="0" shapeId="0" xr:uid="{00000000-0006-0000-0800-00009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4" authorId="0" shapeId="0" xr:uid="{00000000-0006-0000-0800-00009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4" authorId="0" shapeId="0" xr:uid="{00000000-0006-0000-0800-00009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4" authorId="0" shapeId="0" xr:uid="{00000000-0006-0000-0800-00009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4" authorId="0" shapeId="0" xr:uid="{00000000-0006-0000-0800-00009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4" authorId="0" shapeId="0" xr:uid="{00000000-0006-0000-0800-00009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4" authorId="0" shapeId="0" xr:uid="{00000000-0006-0000-0800-00009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4" authorId="0" shapeId="0" xr:uid="{00000000-0006-0000-0800-00009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4" authorId="0" shapeId="0" xr:uid="{00000000-0006-0000-0800-00009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4" authorId="0" shapeId="0" xr:uid="{00000000-0006-0000-0800-00009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4" authorId="0" shapeId="0" xr:uid="{00000000-0006-0000-0800-0000C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5" authorId="0" shapeId="0" xr:uid="{00000000-0006-0000-0800-00009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5" authorId="0" shapeId="0" xr:uid="{00000000-0006-0000-0800-0000A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5" authorId="0" shapeId="0" xr:uid="{00000000-0006-0000-0800-0000A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5" authorId="0" shapeId="0" xr:uid="{00000000-0006-0000-0800-0000A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5" authorId="0" shapeId="0" xr:uid="{00000000-0006-0000-0800-0000A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5" authorId="0" shapeId="0" xr:uid="{00000000-0006-0000-0800-0000A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5" authorId="0" shapeId="0" xr:uid="{00000000-0006-0000-0800-0000A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5" authorId="0" shapeId="0" xr:uid="{00000000-0006-0000-0800-0000A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5" authorId="0" shapeId="0" xr:uid="{00000000-0006-0000-0800-0000A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5" authorId="0" shapeId="0" xr:uid="{00000000-0006-0000-0800-0000A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5" authorId="0" shapeId="0" xr:uid="{00000000-0006-0000-0800-0000C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6" authorId="0" shapeId="0" xr:uid="{00000000-0006-0000-0800-0000A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6" authorId="0" shapeId="0" xr:uid="{00000000-0006-0000-0800-0000A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6" authorId="0" shapeId="0" xr:uid="{00000000-0006-0000-0800-0000A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6" authorId="0" shapeId="0" xr:uid="{00000000-0006-0000-0800-0000A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6" authorId="0" shapeId="0" xr:uid="{00000000-0006-0000-0800-0000A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6" authorId="0" shapeId="0" xr:uid="{00000000-0006-0000-0800-0000A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6" authorId="0" shapeId="0" xr:uid="{00000000-0006-0000-0800-0000A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6" authorId="0" shapeId="0" xr:uid="{00000000-0006-0000-0800-0000B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6" authorId="0" shapeId="0" xr:uid="{00000000-0006-0000-0800-0000B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6" authorId="0" shapeId="0" xr:uid="{00000000-0006-0000-0800-0000B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6" authorId="0" shapeId="0" xr:uid="{00000000-0006-0000-0800-0000C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7" authorId="0" shapeId="0" xr:uid="{00000000-0006-0000-0800-0000B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7" authorId="0" shapeId="0" xr:uid="{00000000-0006-0000-0800-0000B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7" authorId="0" shapeId="0" xr:uid="{00000000-0006-0000-0800-0000B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7" authorId="0" shapeId="0" xr:uid="{00000000-0006-0000-0800-0000B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7" authorId="0" shapeId="0" xr:uid="{00000000-0006-0000-0800-0000B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7" authorId="0" shapeId="0" xr:uid="{00000000-0006-0000-0800-0000B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7" authorId="0" shapeId="0" xr:uid="{00000000-0006-0000-0800-0000B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7" authorId="0" shapeId="0" xr:uid="{00000000-0006-0000-0800-0000B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7" authorId="0" shapeId="0" xr:uid="{00000000-0006-0000-0800-0000B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7" authorId="0" shapeId="0" xr:uid="{00000000-0006-0000-0800-0000B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7" authorId="0" shapeId="0" xr:uid="{00000000-0006-0000-0800-0000C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8" authorId="0" shapeId="0" xr:uid="{00000000-0006-0000-0800-0000B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8" authorId="0" shapeId="0" xr:uid="{00000000-0006-0000-0800-0000B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8" authorId="0" shapeId="0" xr:uid="{00000000-0006-0000-0800-0000B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8" authorId="0" shapeId="0" xr:uid="{00000000-0006-0000-0800-0000C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8" authorId="0" shapeId="0" xr:uid="{00000000-0006-0000-0800-0000C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8" authorId="0" shapeId="0" xr:uid="{00000000-0006-0000-0800-0000C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8" authorId="0" shapeId="0" xr:uid="{00000000-0006-0000-0800-0000C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8" authorId="0" shapeId="0" xr:uid="{00000000-0006-0000-0800-0000C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8" authorId="0" shapeId="0" xr:uid="{00000000-0006-0000-0800-0000C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8" authorId="0" shapeId="0" xr:uid="{00000000-0006-0000-0800-0000C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8" authorId="0" shapeId="0" xr:uid="{00000000-0006-0000-0800-0000C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29" authorId="0" shapeId="0" xr:uid="{00000000-0006-0000-0800-0000C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29" authorId="0" shapeId="0" xr:uid="{00000000-0006-0000-0800-0000C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29" authorId="0" shapeId="0" xr:uid="{00000000-0006-0000-0800-0000C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29" authorId="0" shapeId="0" xr:uid="{00000000-0006-0000-0800-0000C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29" authorId="0" shapeId="0" xr:uid="{00000000-0006-0000-0800-0000C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29" authorId="0" shapeId="0" xr:uid="{00000000-0006-0000-0800-0000C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29" authorId="0" shapeId="0" xr:uid="{00000000-0006-0000-0800-0000C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29" authorId="0" shapeId="0" xr:uid="{00000000-0006-0000-0800-0000C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29" authorId="0" shapeId="0" xr:uid="{00000000-0006-0000-0800-0000C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29" authorId="0" shapeId="0" xr:uid="{00000000-0006-0000-0800-0000D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29" authorId="0" shapeId="0" xr:uid="{00000000-0006-0000-0800-0000C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0" authorId="0" shapeId="0" xr:uid="{00000000-0006-0000-0800-0000D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0" authorId="0" shapeId="0" xr:uid="{00000000-0006-0000-0800-0000D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0" authorId="0" shapeId="0" xr:uid="{00000000-0006-0000-0800-0000D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0" authorId="0" shapeId="0" xr:uid="{00000000-0006-0000-0800-0000D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0" authorId="0" shapeId="0" xr:uid="{00000000-0006-0000-0800-0000D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0" authorId="0" shapeId="0" xr:uid="{00000000-0006-0000-0800-0000D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0" authorId="0" shapeId="0" xr:uid="{00000000-0006-0000-0800-0000D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0" authorId="0" shapeId="0" xr:uid="{00000000-0006-0000-0800-0000D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0" authorId="0" shapeId="0" xr:uid="{00000000-0006-0000-0800-0000D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0" authorId="0" shapeId="0" xr:uid="{00000000-0006-0000-0800-0000D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0" authorId="0" shapeId="0" xr:uid="{00000000-0006-0000-0800-0000C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1" authorId="0" shapeId="0" xr:uid="{00000000-0006-0000-0800-0000D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1" authorId="0" shapeId="0" xr:uid="{00000000-0006-0000-0800-0000D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1" authorId="0" shapeId="0" xr:uid="{00000000-0006-0000-0800-0000D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1" authorId="0" shapeId="0" xr:uid="{00000000-0006-0000-0800-0000D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1" authorId="0" shapeId="0" xr:uid="{00000000-0006-0000-0800-0000D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1" authorId="0" shapeId="0" xr:uid="{00000000-0006-0000-0800-0000E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1" authorId="0" shapeId="0" xr:uid="{00000000-0006-0000-0800-0000E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1" authorId="0" shapeId="0" xr:uid="{00000000-0006-0000-0800-0000E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1" authorId="0" shapeId="0" xr:uid="{00000000-0006-0000-0800-0000E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1" authorId="0" shapeId="0" xr:uid="{00000000-0006-0000-0800-0000E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1" authorId="0" shapeId="0" xr:uid="{00000000-0006-0000-0800-0000C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2" authorId="0" shapeId="0" xr:uid="{00000000-0006-0000-0800-0000E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2" authorId="0" shapeId="0" xr:uid="{00000000-0006-0000-0800-0000E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2" authorId="0" shapeId="0" xr:uid="{00000000-0006-0000-0800-0000E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2" authorId="0" shapeId="0" xr:uid="{00000000-0006-0000-0800-0000E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2" authorId="0" shapeId="0" xr:uid="{00000000-0006-0000-0800-0000E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2" authorId="0" shapeId="0" xr:uid="{00000000-0006-0000-0800-0000E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2" authorId="0" shapeId="0" xr:uid="{00000000-0006-0000-0800-0000E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2" authorId="0" shapeId="0" xr:uid="{00000000-0006-0000-0800-0000E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2" authorId="0" shapeId="0" xr:uid="{00000000-0006-0000-0800-0000E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2" authorId="0" shapeId="0" xr:uid="{00000000-0006-0000-0800-0000E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2" authorId="0" shapeId="0" xr:uid="{00000000-0006-0000-0800-0000C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3" authorId="0" shapeId="0" xr:uid="{00000000-0006-0000-0800-0000E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3" authorId="0" shapeId="0" xr:uid="{00000000-0006-0000-0800-0000F0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3" authorId="0" shapeId="0" xr:uid="{00000000-0006-0000-0800-0000F1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3" authorId="0" shapeId="0" xr:uid="{00000000-0006-0000-0800-0000F2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3" authorId="0" shapeId="0" xr:uid="{00000000-0006-0000-0800-0000F3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3" authorId="0" shapeId="0" xr:uid="{00000000-0006-0000-0800-0000F4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3" authorId="0" shapeId="0" xr:uid="{00000000-0006-0000-0800-0000F5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3" authorId="0" shapeId="0" xr:uid="{00000000-0006-0000-0800-0000F6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3" authorId="0" shapeId="0" xr:uid="{00000000-0006-0000-0800-0000F7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3" authorId="0" shapeId="0" xr:uid="{00000000-0006-0000-0800-0000F8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3" authorId="0" shapeId="0" xr:uid="{00000000-0006-0000-0800-0000C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4" authorId="0" shapeId="0" xr:uid="{00000000-0006-0000-0800-0000F9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4" authorId="0" shapeId="0" xr:uid="{00000000-0006-0000-0800-0000FA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4" authorId="0" shapeId="0" xr:uid="{00000000-0006-0000-0800-0000FB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4" authorId="0" shapeId="0" xr:uid="{00000000-0006-0000-0800-0000FC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4" authorId="0" shapeId="0" xr:uid="{00000000-0006-0000-0800-0000FD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4" authorId="0" shapeId="0" xr:uid="{00000000-0006-0000-0800-0000FE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4" authorId="0" shapeId="0" xr:uid="{00000000-0006-0000-0800-0000FF03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4" authorId="0" shapeId="0" xr:uid="{00000000-0006-0000-0800-00000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4" authorId="0" shapeId="0" xr:uid="{00000000-0006-0000-0800-00000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4" authorId="0" shapeId="0" xr:uid="{00000000-0006-0000-0800-00000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4" authorId="0" shapeId="0" xr:uid="{00000000-0006-0000-0800-0000C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5" authorId="0" shapeId="0" xr:uid="{00000000-0006-0000-0800-00000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5" authorId="0" shapeId="0" xr:uid="{00000000-0006-0000-0800-00000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5" authorId="0" shapeId="0" xr:uid="{00000000-0006-0000-0800-00000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5" authorId="0" shapeId="0" xr:uid="{00000000-0006-0000-0800-00000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5" authorId="0" shapeId="0" xr:uid="{00000000-0006-0000-0800-00000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5" authorId="0" shapeId="0" xr:uid="{00000000-0006-0000-0800-00000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5" authorId="0" shapeId="0" xr:uid="{00000000-0006-0000-0800-00000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5" authorId="0" shapeId="0" xr:uid="{00000000-0006-0000-0800-00000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5" authorId="0" shapeId="0" xr:uid="{00000000-0006-0000-0800-00000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5" authorId="0" shapeId="0" xr:uid="{00000000-0006-0000-0800-00000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5" authorId="0" shapeId="0" xr:uid="{00000000-0006-0000-0800-0000C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6" authorId="0" shapeId="0" xr:uid="{00000000-0006-0000-0800-00000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6" authorId="0" shapeId="0" xr:uid="{00000000-0006-0000-0800-00000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6" authorId="0" shapeId="0" xr:uid="{00000000-0006-0000-0800-00000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6" authorId="0" shapeId="0" xr:uid="{00000000-0006-0000-0800-00001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6" authorId="0" shapeId="0" xr:uid="{00000000-0006-0000-0800-00001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6" authorId="0" shapeId="0" xr:uid="{00000000-0006-0000-0800-00001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6" authorId="0" shapeId="0" xr:uid="{00000000-0006-0000-0800-00001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6" authorId="0" shapeId="0" xr:uid="{00000000-0006-0000-0800-00001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6" authorId="0" shapeId="0" xr:uid="{00000000-0006-0000-0800-00001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6" authorId="0" shapeId="0" xr:uid="{00000000-0006-0000-0800-00001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6" authorId="0" shapeId="0" xr:uid="{00000000-0006-0000-0800-0000C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7" authorId="0" shapeId="0" xr:uid="{00000000-0006-0000-0800-00001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7" authorId="0" shapeId="0" xr:uid="{00000000-0006-0000-0800-00001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7" authorId="0" shapeId="0" xr:uid="{00000000-0006-0000-0800-00001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7" authorId="0" shapeId="0" xr:uid="{00000000-0006-0000-0800-00001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7" authorId="0" shapeId="0" xr:uid="{00000000-0006-0000-0800-00001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7" authorId="0" shapeId="0" xr:uid="{00000000-0006-0000-0800-00001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7" authorId="0" shapeId="0" xr:uid="{00000000-0006-0000-0800-00001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7" authorId="0" shapeId="0" xr:uid="{00000000-0006-0000-0800-00001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7" authorId="0" shapeId="0" xr:uid="{00000000-0006-0000-0800-00001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7" authorId="0" shapeId="0" xr:uid="{00000000-0006-0000-0800-00002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7" authorId="0" shapeId="0" xr:uid="{00000000-0006-0000-0800-0000C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8" authorId="0" shapeId="0" xr:uid="{00000000-0006-0000-0800-00002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8" authorId="0" shapeId="0" xr:uid="{00000000-0006-0000-0800-00002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8" authorId="0" shapeId="0" xr:uid="{00000000-0006-0000-0800-00002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8" authorId="0" shapeId="0" xr:uid="{00000000-0006-0000-0800-00002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8" authorId="0" shapeId="0" xr:uid="{00000000-0006-0000-0800-00002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8" authorId="0" shapeId="0" xr:uid="{00000000-0006-0000-0800-00002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8" authorId="0" shapeId="0" xr:uid="{00000000-0006-0000-0800-00002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8" authorId="0" shapeId="0" xr:uid="{00000000-0006-0000-0800-00002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8" authorId="0" shapeId="0" xr:uid="{00000000-0006-0000-0800-00002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8" authorId="0" shapeId="0" xr:uid="{00000000-0006-0000-0800-00002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8" authorId="0" shapeId="0" xr:uid="{00000000-0006-0000-0800-0000D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39" authorId="0" shapeId="0" xr:uid="{00000000-0006-0000-0800-00002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39" authorId="0" shapeId="0" xr:uid="{00000000-0006-0000-0800-00002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39" authorId="0" shapeId="0" xr:uid="{00000000-0006-0000-0800-00002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39" authorId="0" shapeId="0" xr:uid="{00000000-0006-0000-0800-00002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39" authorId="0" shapeId="0" xr:uid="{00000000-0006-0000-0800-00002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39" authorId="0" shapeId="0" xr:uid="{00000000-0006-0000-0800-00003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39" authorId="0" shapeId="0" xr:uid="{00000000-0006-0000-0800-00003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39" authorId="0" shapeId="0" xr:uid="{00000000-0006-0000-0800-00003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39" authorId="0" shapeId="0" xr:uid="{00000000-0006-0000-0800-00003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39" authorId="0" shapeId="0" xr:uid="{00000000-0006-0000-0800-00003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39" authorId="0" shapeId="0" xr:uid="{00000000-0006-0000-0800-0000D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0" authorId="0" shapeId="0" xr:uid="{00000000-0006-0000-0800-00003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0" authorId="0" shapeId="0" xr:uid="{00000000-0006-0000-0800-00003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0" authorId="0" shapeId="0" xr:uid="{00000000-0006-0000-0800-00003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0" authorId="0" shapeId="0" xr:uid="{00000000-0006-0000-0800-00003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0" authorId="0" shapeId="0" xr:uid="{00000000-0006-0000-0800-00003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0" authorId="0" shapeId="0" xr:uid="{00000000-0006-0000-0800-00003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0" authorId="0" shapeId="0" xr:uid="{00000000-0006-0000-0800-00003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0" authorId="0" shapeId="0" xr:uid="{00000000-0006-0000-0800-00003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0" authorId="0" shapeId="0" xr:uid="{00000000-0006-0000-0800-00003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0" authorId="0" shapeId="0" xr:uid="{00000000-0006-0000-0800-00003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0" authorId="0" shapeId="0" xr:uid="{00000000-0006-0000-0800-0000D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1" authorId="0" shapeId="0" xr:uid="{00000000-0006-0000-0800-00003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1" authorId="0" shapeId="0" xr:uid="{00000000-0006-0000-0800-00004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1" authorId="0" shapeId="0" xr:uid="{00000000-0006-0000-0800-00004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1" authorId="0" shapeId="0" xr:uid="{00000000-0006-0000-0800-00004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1" authorId="0" shapeId="0" xr:uid="{00000000-0006-0000-0800-00004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1" authorId="0" shapeId="0" xr:uid="{00000000-0006-0000-0800-00004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1" authorId="0" shapeId="0" xr:uid="{00000000-0006-0000-0800-00004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1" authorId="0" shapeId="0" xr:uid="{00000000-0006-0000-0800-00004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1" authorId="0" shapeId="0" xr:uid="{00000000-0006-0000-0800-00004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1" authorId="0" shapeId="0" xr:uid="{00000000-0006-0000-0800-00004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1" authorId="0" shapeId="0" xr:uid="{00000000-0006-0000-0800-0000D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2" authorId="0" shapeId="0" xr:uid="{00000000-0006-0000-0800-00004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2" authorId="0" shapeId="0" xr:uid="{00000000-0006-0000-0800-00004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2" authorId="0" shapeId="0" xr:uid="{00000000-0006-0000-0800-00004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2" authorId="0" shapeId="0" xr:uid="{00000000-0006-0000-0800-00004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2" authorId="0" shapeId="0" xr:uid="{00000000-0006-0000-0800-00004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2" authorId="0" shapeId="0" xr:uid="{00000000-0006-0000-0800-00004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2" authorId="0" shapeId="0" xr:uid="{00000000-0006-0000-0800-00004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2" authorId="0" shapeId="0" xr:uid="{00000000-0006-0000-0800-00005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2" authorId="0" shapeId="0" xr:uid="{00000000-0006-0000-0800-00005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2" authorId="0" shapeId="0" xr:uid="{00000000-0006-0000-0800-00005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2" authorId="0" shapeId="0" xr:uid="{00000000-0006-0000-0800-0000D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3" authorId="0" shapeId="0" xr:uid="{00000000-0006-0000-0800-00005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3" authorId="0" shapeId="0" xr:uid="{00000000-0006-0000-0800-00005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3" authorId="0" shapeId="0" xr:uid="{00000000-0006-0000-0800-00005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3" authorId="0" shapeId="0" xr:uid="{00000000-0006-0000-0800-00005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3" authorId="0" shapeId="0" xr:uid="{00000000-0006-0000-0800-00005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3" authorId="0" shapeId="0" xr:uid="{00000000-0006-0000-0800-00005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3" authorId="0" shapeId="0" xr:uid="{00000000-0006-0000-0800-00005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3" authorId="0" shapeId="0" xr:uid="{00000000-0006-0000-0800-00005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3" authorId="0" shapeId="0" xr:uid="{00000000-0006-0000-0800-00005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3" authorId="0" shapeId="0" xr:uid="{00000000-0006-0000-0800-00005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3" authorId="0" shapeId="0" xr:uid="{00000000-0006-0000-0800-0000D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4" authorId="0" shapeId="0" xr:uid="{00000000-0006-0000-0800-00005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4" authorId="0" shapeId="0" xr:uid="{00000000-0006-0000-0800-00005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4" authorId="0" shapeId="0" xr:uid="{00000000-0006-0000-0800-00005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4" authorId="0" shapeId="0" xr:uid="{00000000-0006-0000-0800-00006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4" authorId="0" shapeId="0" xr:uid="{00000000-0006-0000-0800-000061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4" authorId="0" shapeId="0" xr:uid="{00000000-0006-0000-0800-000062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4" authorId="0" shapeId="0" xr:uid="{00000000-0006-0000-0800-000063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4" authorId="0" shapeId="0" xr:uid="{00000000-0006-0000-0800-000064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4" authorId="0" shapeId="0" xr:uid="{00000000-0006-0000-0800-000065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4" authorId="0" shapeId="0" xr:uid="{00000000-0006-0000-0800-00006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4" authorId="0" shapeId="0" xr:uid="{00000000-0006-0000-0800-0000D6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J145" authorId="0" shapeId="0" xr:uid="{00000000-0006-0000-0800-00006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K145" authorId="0" shapeId="0" xr:uid="{00000000-0006-0000-0800-000068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L145" authorId="0" shapeId="0" xr:uid="{00000000-0006-0000-0800-000069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M145" authorId="0" shapeId="0" xr:uid="{00000000-0006-0000-0800-00006A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N145" authorId="0" shapeId="0" xr:uid="{00000000-0006-0000-0800-00006B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O145" authorId="0" shapeId="0" xr:uid="{00000000-0006-0000-0800-00006C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P145" authorId="0" shapeId="0" xr:uid="{00000000-0006-0000-0800-00006D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R145" authorId="0" shapeId="0" xr:uid="{00000000-0006-0000-0800-00006E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S145" authorId="0" shapeId="0" xr:uid="{00000000-0006-0000-0800-00006F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U145" authorId="0" shapeId="0" xr:uid="{00000000-0006-0000-0800-000070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  <comment ref="W145" authorId="0" shapeId="0" xr:uid="{00000000-0006-0000-0800-0000D7040000}">
      <text>
        <r>
          <rPr>
            <sz val="10"/>
            <color rgb="FF000000"/>
            <rFont val="Arial"/>
          </rPr>
          <t>As no equivalent field code exists, the term will be searched across all fields.</t>
        </r>
      </text>
    </comment>
  </commentList>
</comments>
</file>

<file path=xl/sharedStrings.xml><?xml version="1.0" encoding="utf-8"?>
<sst xmlns="http://schemas.openxmlformats.org/spreadsheetml/2006/main" count="5296" uniqueCount="1512">
  <si>
    <t>Explanation</t>
  </si>
  <si>
    <t>PubMed full</t>
  </si>
  <si>
    <t>PubMed abbreviation</t>
  </si>
  <si>
    <t>PubMed abbreviation 2</t>
  </si>
  <si>
    <t>Ovid MEDLINE</t>
  </si>
  <si>
    <t>Ovid MEDLINE 2</t>
  </si>
  <si>
    <t>Ovid MEDLINE 3</t>
  </si>
  <si>
    <t>Cochrane Library</t>
  </si>
  <si>
    <t>Embase (Elsevier)</t>
  </si>
  <si>
    <t>CINAHL (Ebsco)</t>
  </si>
  <si>
    <t>Web of Science</t>
  </si>
  <si>
    <t>WoS Advanced</t>
  </si>
  <si>
    <t>Scopus (basic search)</t>
  </si>
  <si>
    <t>Scopus (advanced search)</t>
  </si>
  <si>
    <t>PsycInfo (Ovid)</t>
  </si>
  <si>
    <t>PsycInfo (Ovid) 2</t>
  </si>
  <si>
    <t>ProQuest Health and Medical</t>
  </si>
  <si>
    <t>SPORTDiscus</t>
  </si>
  <si>
    <t>International HTA Database</t>
  </si>
  <si>
    <t>PsycInfo (Ebsco)</t>
  </si>
  <si>
    <t>Business Source Ultimate</t>
  </si>
  <si>
    <t>Text word</t>
  </si>
  <si>
    <t>Test[Text Word]</t>
  </si>
  <si>
    <t>Test[tw]</t>
  </si>
  <si>
    <t>Test.mp.</t>
  </si>
  <si>
    <t>Test</t>
  </si>
  <si>
    <t>Test:ti,ab,kw</t>
  </si>
  <si>
    <t>ALL=Test</t>
  </si>
  <si>
    <t>TITLE-ABS-KEY(Test)</t>
  </si>
  <si>
    <t>TI,AB,IF(Test)</t>
  </si>
  <si>
    <t>TX Test</t>
  </si>
  <si>
    <t>All fields</t>
  </si>
  <si>
    <t>Test[All Fields]</t>
  </si>
  <si>
    <t>Test[all]</t>
  </si>
  <si>
    <t>Test.af.</t>
  </si>
  <si>
    <t>ALL(Test)</t>
  </si>
  <si>
    <t>NOFT(Test)</t>
  </si>
  <si>
    <t>Abstract</t>
  </si>
  <si>
    <t>Test[Abstract]</t>
  </si>
  <si>
    <t>Test[ab]</t>
  </si>
  <si>
    <t>Test.ab.</t>
  </si>
  <si>
    <t>Test:ab</t>
  </si>
  <si>
    <t>(AB Test)</t>
  </si>
  <si>
    <t>AB=Test</t>
  </si>
  <si>
    <t>ABS(Test)</t>
  </si>
  <si>
    <t>AB(Test)</t>
  </si>
  <si>
    <t>AB Test</t>
  </si>
  <si>
    <t>(Test)[abs]</t>
  </si>
  <si>
    <t>Author</t>
  </si>
  <si>
    <t>Test[Author]</t>
  </si>
  <si>
    <t>Test[au]</t>
  </si>
  <si>
    <t>Test.au.</t>
  </si>
  <si>
    <t>Test:au</t>
  </si>
  <si>
    <t>(AU Test)</t>
  </si>
  <si>
    <t>AU=Test</t>
  </si>
  <si>
    <t>AUTH(Test)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</si>
  <si>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</si>
  <si>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AU(Test)</t>
  </si>
  <si>
    <t>AU Test</t>
  </si>
  <si>
    <t>(Test)[Author]</t>
  </si>
  <si>
    <t>Conflict of interest</t>
  </si>
  <si>
    <t>Test[Conflict of Interest Statements]</t>
  </si>
  <si>
    <t>Test[cois]</t>
  </si>
  <si>
    <t>Test.ci.</t>
  </si>
  <si>
    <t>Language</t>
  </si>
  <si>
    <t>Test[Language]</t>
  </si>
  <si>
    <t>Test[la]</t>
  </si>
  <si>
    <t>Test.lg.</t>
  </si>
  <si>
    <t>Test:la</t>
  </si>
  <si>
    <t>(LA Test)</t>
  </si>
  <si>
    <t>LANGUAGE(Test)</t>
  </si>
  <si>
    <t>LA(Test)</t>
  </si>
  <si>
    <t>LA Test</t>
  </si>
  <si>
    <t>(Test)[Language]</t>
  </si>
  <si>
    <t>Title/abstract search</t>
  </si>
  <si>
    <t>Test[Title/Abstract]</t>
  </si>
  <si>
    <t>Test[tiab]</t>
  </si>
  <si>
    <t>Test.tw.</t>
  </si>
  <si>
    <t>Test.ti,ab.</t>
  </si>
  <si>
    <t>Test:ti,ab</t>
  </si>
  <si>
    <t>(TI Test OR AB Test)</t>
  </si>
  <si>
    <t>(TI=Test OR AB=Test)</t>
  </si>
  <si>
    <t>TITLE-ABS(Test)</t>
  </si>
  <si>
    <t>TI,AB(Test)</t>
  </si>
  <si>
    <t>(Test)[title] OR (Test)[abs]</t>
  </si>
  <si>
    <t>Title search</t>
  </si>
  <si>
    <t>Test[Title]</t>
  </si>
  <si>
    <t>Test[ti]</t>
  </si>
  <si>
    <t>Test.ti.</t>
  </si>
  <si>
    <t>Test:ti</t>
  </si>
  <si>
    <t>(TI Test)</t>
  </si>
  <si>
    <t xml:space="preserve">TI=Test  </t>
  </si>
  <si>
    <t>TITLE(Test)</t>
  </si>
  <si>
    <t>TI(Test)</t>
  </si>
  <si>
    <t>TI Test</t>
  </si>
  <si>
    <t>(Test)[title]</t>
  </si>
  <si>
    <t>Keyword Field (.kf.)</t>
  </si>
  <si>
    <t>Test[Other Test]</t>
  </si>
  <si>
    <t>Test[ot]</t>
  </si>
  <si>
    <t>Test:kw</t>
  </si>
  <si>
    <t>(KP=Test OR AK=Test)</t>
  </si>
  <si>
    <t>AUTHKEY(Test)</t>
  </si>
  <si>
    <t>Test.id.</t>
  </si>
  <si>
    <t>IF(Test)</t>
  </si>
  <si>
    <t>SU Test</t>
  </si>
  <si>
    <t>(test)[Keywords]</t>
  </si>
  <si>
    <t>Title, abstract, keyword (.ti,ab,kf.)</t>
  </si>
  <si>
    <t>Test.tw,kf.</t>
  </si>
  <si>
    <t>Test.ti,ab,kf.</t>
  </si>
  <si>
    <t>(TI Test OR AB Test OR SU Test)</t>
  </si>
  <si>
    <t>TS=Test</t>
  </si>
  <si>
    <t>Test.ti,ab,id.</t>
  </si>
  <si>
    <t>(Test)[Keywords] OR (Test)[title] OR (Test)[abs]</t>
  </si>
  <si>
    <t>Affiliation</t>
  </si>
  <si>
    <t>Test[Affiliation]</t>
  </si>
  <si>
    <t>Test[AD]</t>
  </si>
  <si>
    <t>Test.in.</t>
  </si>
  <si>
    <t>Test:ff</t>
  </si>
  <si>
    <t>(AF Test)</t>
  </si>
  <si>
    <t>AD=Test</t>
  </si>
  <si>
    <t>AFFIL(Test)</t>
  </si>
  <si>
    <t>AF(Test)</t>
  </si>
  <si>
    <t>(Test)[Source]</t>
  </si>
  <si>
    <t>Article identifier</t>
  </si>
  <si>
    <t>Test[Article Identifier]</t>
  </si>
  <si>
    <t>Test[AID]</t>
  </si>
  <si>
    <t>Test:do,ii</t>
  </si>
  <si>
    <t>(AN Test)</t>
  </si>
  <si>
    <t>Test.ar.</t>
  </si>
  <si>
    <t>(Test)[record id]</t>
  </si>
  <si>
    <t>Author IDs, such as ORCiD</t>
  </si>
  <si>
    <t>Test[Author Identifier]</t>
  </si>
  <si>
    <t>Test[AUID]</t>
  </si>
  <si>
    <t>Test.ai.</t>
  </si>
  <si>
    <t>Test:oc</t>
  </si>
  <si>
    <t>AI=Test</t>
  </si>
  <si>
    <t>ORCID(Test)</t>
  </si>
  <si>
    <t>Test.pd.</t>
  </si>
  <si>
    <t>Book citation field</t>
  </si>
  <si>
    <t>Test[Book]</t>
  </si>
  <si>
    <t>Test[BOOK]</t>
  </si>
  <si>
    <t>Test.bt.</t>
  </si>
  <si>
    <t>SRCTITLE(Test)</t>
  </si>
  <si>
    <t>Test.bt,st,os,op,pv,pl,pa.</t>
  </si>
  <si>
    <t>BK(Test)</t>
  </si>
  <si>
    <t>SO Test</t>
  </si>
  <si>
    <t>Corporate author</t>
  </si>
  <si>
    <t>Test[Corporate Author]</t>
  </si>
  <si>
    <t>Test[CN]</t>
  </si>
  <si>
    <t>(CA Test)</t>
  </si>
  <si>
    <t>OG=Test</t>
  </si>
  <si>
    <t>AUTHCOLLAB(Test)</t>
  </si>
  <si>
    <r>
      <rPr>
        <sz val="10"/>
        <color rgb="FF000000"/>
        <rFont val="Arial"/>
      </rPr>
      <t>Test.ca</t>
    </r>
    <r>
      <rPr>
        <sz val="10"/>
        <color rgb="FF000000"/>
        <rFont val="Arial"/>
      </rPr>
      <t>.</t>
    </r>
  </si>
  <si>
    <t>CA(Test)</t>
  </si>
  <si>
    <t>CA Test</t>
  </si>
  <si>
    <t>ER/RN numbers</t>
  </si>
  <si>
    <t>Test[EC/RN Number]</t>
  </si>
  <si>
    <t>Test[RN]</t>
  </si>
  <si>
    <t>Test.rn.</t>
  </si>
  <si>
    <t>Test:rn</t>
  </si>
  <si>
    <t>CASREGNUMBER(Test)</t>
  </si>
  <si>
    <t>RN(Test)</t>
  </si>
  <si>
    <t>Editors for book or chapter citation</t>
  </si>
  <si>
    <t>Test[Editor]</t>
  </si>
  <si>
    <t>Test[ED]</t>
  </si>
  <si>
    <t>Test.fe.</t>
  </si>
  <si>
    <t>Test:ed</t>
  </si>
  <si>
    <t>(ED Test)</t>
  </si>
  <si>
    <t>EDITOR(Test)</t>
  </si>
  <si>
    <t>Test.pa.</t>
  </si>
  <si>
    <t>ED(Test)</t>
  </si>
  <si>
    <t>First personal author name in a citation</t>
  </si>
  <si>
    <t>Test[First Author Name]</t>
  </si>
  <si>
    <t>Test[1AU]</t>
  </si>
  <si>
    <t>FIRSTAUTH(Test)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</si>
  <si>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</si>
  <si>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Full authors name</t>
  </si>
  <si>
    <t>Test[Full Author Name]</t>
  </si>
  <si>
    <t>Test[FAU]</t>
  </si>
  <si>
    <t>Test.fa.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</si>
  <si>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</si>
  <si>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Full investigators name</t>
  </si>
  <si>
    <t>Test[Full Investigator Name]</t>
  </si>
  <si>
    <t>Test[FIR]</t>
  </si>
  <si>
    <t>Test.ir.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</si>
  <si>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</si>
  <si>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Grant and financial support numbers</t>
  </si>
  <si>
    <t>Test[Grant Number]</t>
  </si>
  <si>
    <t>Test[GR]</t>
  </si>
  <si>
    <t>Test.no.</t>
  </si>
  <si>
    <t>(GI Test)</t>
  </si>
  <si>
    <t>FG=Test</t>
  </si>
  <si>
    <t>FUND-NO(Test)</t>
  </si>
  <si>
    <r>
      <rPr>
        <sz val="10"/>
        <color rgb="FF000000"/>
        <rFont val="Arial"/>
      </rPr>
      <t>Test.gs</t>
    </r>
    <r>
      <rPr>
        <sz val="10"/>
        <color rgb="FF000000"/>
        <rFont val="Arial"/>
      </rPr>
      <t>.</t>
    </r>
  </si>
  <si>
    <t>GI(Test)</t>
  </si>
  <si>
    <t>Names of principal investigator(s) or collaborators</t>
  </si>
  <si>
    <t>Test[Investigator]</t>
  </si>
  <si>
    <t>Test[IR]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</si>
  <si>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</si>
  <si>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ISBN for book or chapter</t>
  </si>
  <si>
    <t>Test[ISBN]</t>
  </si>
  <si>
    <t>Test.ib.</t>
  </si>
  <si>
    <t>Test:ib</t>
  </si>
  <si>
    <t>(IB Test)</t>
  </si>
  <si>
    <t>IS=Test</t>
  </si>
  <si>
    <t>ISBN(Test)</t>
  </si>
  <si>
    <t>IB Test</t>
  </si>
  <si>
    <t>Journal issue numbers</t>
  </si>
  <si>
    <t>Test[Issue]</t>
  </si>
  <si>
    <t>Test[IP]</t>
  </si>
  <si>
    <t>Test.ip.</t>
  </si>
  <si>
    <t>Test:ip</t>
  </si>
  <si>
    <t>(IP Test)</t>
  </si>
  <si>
    <t>ISSUE(Test)</t>
  </si>
  <si>
    <t>ISS(Test)</t>
  </si>
  <si>
    <t>IP Test</t>
  </si>
  <si>
    <t>Journal title, abbreviation or ISSN</t>
  </si>
  <si>
    <t>Test[Journal]</t>
  </si>
  <si>
    <t>Test[TA]</t>
  </si>
  <si>
    <t>Test.jn,jw,nj,ib.</t>
  </si>
  <si>
    <t>Test:so</t>
  </si>
  <si>
    <t>Test:jt</t>
  </si>
  <si>
    <t>(SO Test OR ST Test OR IB Test)</t>
  </si>
  <si>
    <t>SO=Test</t>
  </si>
  <si>
    <t>Test.jn,jw,is,it.</t>
  </si>
  <si>
    <t>JN,ISSN(Test)</t>
  </si>
  <si>
    <t>(SO Test OR IB Test)</t>
  </si>
  <si>
    <t>Last author's name in citation</t>
  </si>
  <si>
    <t>Test[Last Author Name]</t>
  </si>
  <si>
    <t>Test[LASTAU]</t>
  </si>
  <si>
    <r>
      <rPr>
        <sz val="10"/>
        <color rgb="FF000000"/>
        <rFont val="Arial"/>
      </rPr>
      <t>Test.au</t>
    </r>
    <r>
      <rPr>
        <sz val="10"/>
        <color rgb="FF000000"/>
        <rFont val="Arial"/>
      </rPr>
      <t>.</t>
    </r>
  </si>
  <si>
    <t>DOI or publisher ID for online articles</t>
  </si>
  <si>
    <t>Test[Location ID]</t>
  </si>
  <si>
    <t>Test[LID]</t>
  </si>
  <si>
    <t>Test.do.</t>
  </si>
  <si>
    <t>Test:do,li</t>
  </si>
  <si>
    <t>DO=Test</t>
  </si>
  <si>
    <t>ARTNUM(Test) and DOI(Test)</t>
  </si>
  <si>
    <t>DOI(Test)</t>
  </si>
  <si>
    <t>NLM ID for journal</t>
  </si>
  <si>
    <t>Test[NLM Unique ID]</t>
  </si>
  <si>
    <t>Test[JID]</t>
  </si>
  <si>
    <t>Test.jc.</t>
  </si>
  <si>
    <t>(SI Test)</t>
  </si>
  <si>
    <t>The first number the article appears on</t>
  </si>
  <si>
    <t>Test[Pagination]</t>
  </si>
  <si>
    <t>Test[PG]</t>
  </si>
  <si>
    <t>Test.pg.</t>
  </si>
  <si>
    <t>Test:sp</t>
  </si>
  <si>
    <t>(PP Test)</t>
  </si>
  <si>
    <t>PAGEFIRST(Test)</t>
  </si>
  <si>
    <t>PAGE(Test)</t>
  </si>
  <si>
    <t>SP Test</t>
  </si>
  <si>
    <t>Retrieves results where the name is the subject, rather than author</t>
  </si>
  <si>
    <t>Test[Personal Name as Subject]</t>
  </si>
  <si>
    <t>Test[PS]</t>
  </si>
  <si>
    <t>Test.pn.</t>
  </si>
  <si>
    <t>(NP Test)</t>
  </si>
  <si>
    <t>PER(Test)</t>
  </si>
  <si>
    <t>Substances known to have a pharmacological action</t>
  </si>
  <si>
    <t>Test[Pharmacological Action]</t>
  </si>
  <si>
    <t>Test[PA]</t>
  </si>
  <si>
    <t>Journals country of publication</t>
  </si>
  <si>
    <t>Test[Place of Publication]</t>
  </si>
  <si>
    <t>Test[PL]</t>
  </si>
  <si>
    <t>Test.pl.</t>
  </si>
  <si>
    <t>CP(Test)</t>
  </si>
  <si>
    <t>CY Test</t>
  </si>
  <si>
    <t>(Test)[country]</t>
  </si>
  <si>
    <t>PubMed indentifier</t>
  </si>
  <si>
    <t>Test[PMID]</t>
  </si>
  <si>
    <t>Test.ui.</t>
  </si>
  <si>
    <t>(PM Test)</t>
  </si>
  <si>
    <t>PMID=Test</t>
  </si>
  <si>
    <t>PMID(Test)</t>
  </si>
  <si>
    <r>
      <rPr>
        <sz val="10"/>
        <color rgb="FF000000"/>
        <rFont val="Arial"/>
      </rPr>
      <t>Test.pm</t>
    </r>
    <r>
      <rPr>
        <sz val="10"/>
        <color rgb="FF000000"/>
        <rFont val="Arial"/>
      </rPr>
      <t>.</t>
    </r>
  </si>
  <si>
    <t>Type of material the article represents, e.g. clinical trial</t>
  </si>
  <si>
    <t>Test[Publication Type]</t>
  </si>
  <si>
    <t>Test[pt]</t>
  </si>
  <si>
    <t>Test.pt.</t>
  </si>
  <si>
    <t>Test:pt</t>
  </si>
  <si>
    <t>(PT Test)</t>
  </si>
  <si>
    <t>DOCTYPE(Test)</t>
  </si>
  <si>
    <t>Publisher name, for NCBI BookShelf citations</t>
  </si>
  <si>
    <t>Test[Publisher]</t>
  </si>
  <si>
    <t>Test[PUBN]</t>
  </si>
  <si>
    <t>Test:bp</t>
  </si>
  <si>
    <t>BOOKPUB(Test)</t>
  </si>
  <si>
    <t>Test.pu.</t>
  </si>
  <si>
    <t>PB(Test)</t>
  </si>
  <si>
    <t>Secondary source databanks and accession numbers, e.g., GenBank, GEO, PubChem, ClinicalTrials.gov, ISRCTN</t>
  </si>
  <si>
    <t>Test[Secondary Source ID]</t>
  </si>
  <si>
    <t>Test[SI]</t>
  </si>
  <si>
    <t>Test.si.</t>
  </si>
  <si>
    <t>Test:an</t>
  </si>
  <si>
    <t>The Journal Subset (SB) field identifies the subset for MEDLINE records from certain journal lists or records on specialized topics</t>
  </si>
  <si>
    <t>Test[Subset]</t>
  </si>
  <si>
    <t>Test[SB]</t>
  </si>
  <si>
    <r>
      <rPr>
        <sz val="10"/>
        <color rgb="FF000000"/>
        <rFont val="Arial"/>
      </rPr>
      <t>Test.sb</t>
    </r>
    <r>
      <rPr>
        <sz val="10"/>
        <color rgb="FF000000"/>
        <rFont val="Arial"/>
      </rPr>
      <t>.</t>
    </r>
  </si>
  <si>
    <t>(SB Test)</t>
  </si>
  <si>
    <t>Includes chemical, protocol, disease or organism Tests</t>
  </si>
  <si>
    <t>Test[Supplementary Concept]</t>
  </si>
  <si>
    <t>Test[nm]</t>
  </si>
  <si>
    <t>Test.nm.</t>
  </si>
  <si>
    <t>Test.ps,px,rs,rx,os,ox.</t>
  </si>
  <si>
    <t>Test:tn</t>
  </si>
  <si>
    <t>(MW Test)</t>
  </si>
  <si>
    <t>CHEM(term)</t>
  </si>
  <si>
    <t>term.hw.</t>
  </si>
  <si>
    <t>Includes all words and numbers in the title, abstract, other abstract, MeSH Tests, MeSH Subheadings, Publication Types, Substance Names, Personal Name as Subject, Corporate Author, Secondary Source, Comment/Correction Notes, and Other Tests (see Other Test [OT] above) typically non-MeSH subject Tests (keywords)</t>
  </si>
  <si>
    <t>Test[TW]</t>
  </si>
  <si>
    <t>(TX Test)</t>
  </si>
  <si>
    <t>(Test) OR (Test)[mh]</t>
  </si>
  <si>
    <t>Words and numbers of original, non-English title</t>
  </si>
  <si>
    <t>Test[Transliterated Title]</t>
  </si>
  <si>
    <t>Test[TT]</t>
  </si>
  <si>
    <t>Test.ot.</t>
  </si>
  <si>
    <t>Test:tt</t>
  </si>
  <si>
    <t>TWK(Test)</t>
  </si>
  <si>
    <t>OL Test</t>
  </si>
  <si>
    <t>Volume number of published article</t>
  </si>
  <si>
    <t>Test[Volume]</t>
  </si>
  <si>
    <t>Test[VI]</t>
  </si>
  <si>
    <t>Test.vo.</t>
  </si>
  <si>
    <t>Test:vi</t>
  </si>
  <si>
    <t>(VI Test)</t>
  </si>
  <si>
    <t>VOLUME(Test)</t>
  </si>
  <si>
    <t>VOL(Test)</t>
  </si>
  <si>
    <t>VI Test</t>
  </si>
  <si>
    <t>MeSH Major Topic search (exploded)</t>
  </si>
  <si>
    <t>Test[MeSH Major Topic]</t>
  </si>
  <si>
    <t>Test[Majr]</t>
  </si>
  <si>
    <t>exp *Test/</t>
  </si>
  <si>
    <t>[mh Test]</t>
  </si>
  <si>
    <t>Test/exp/mj</t>
  </si>
  <si>
    <t>(MM Test+)</t>
  </si>
  <si>
    <t>INDEXTERMS(Test)</t>
  </si>
  <si>
    <t>SUBJECT(Test)</t>
  </si>
  <si>
    <t>DE Test</t>
  </si>
  <si>
    <t>Test[mhe]</t>
  </si>
  <si>
    <t>MeSH Major Topic search (Not exploded)</t>
  </si>
  <si>
    <t>Test[MeSH Major Topic:no exp]</t>
  </si>
  <si>
    <t>Test[Majr:NoExp]</t>
  </si>
  <si>
    <t>*Test/</t>
  </si>
  <si>
    <t>[mh ^Test]</t>
  </si>
  <si>
    <t>Test/de/mj</t>
  </si>
  <si>
    <t>(MM Test)</t>
  </si>
  <si>
    <t>Test[mh]</t>
  </si>
  <si>
    <t>MeSH subheading search</t>
  </si>
  <si>
    <t>Test[MeSH Subheading]</t>
  </si>
  <si>
    <t>Test[sh]</t>
  </si>
  <si>
    <t>Test.fs.</t>
  </si>
  <si>
    <t>[mh /Test]</t>
  </si>
  <si>
    <t>Test:lnk</t>
  </si>
  <si>
    <t>Test.hw.</t>
  </si>
  <si>
    <t>Mesh search (exploded)</t>
  </si>
  <si>
    <t>Test[MeSH Terms]</t>
  </si>
  <si>
    <t>Test[Mesh]</t>
  </si>
  <si>
    <t>exp Test/</t>
  </si>
  <si>
    <t>Test.xm.</t>
  </si>
  <si>
    <t>Test/exp</t>
  </si>
  <si>
    <t>(MH Test+)</t>
  </si>
  <si>
    <t>Test.mh.</t>
  </si>
  <si>
    <t>Mesh search (Not exploded)</t>
  </si>
  <si>
    <t>Test[MeSH Terms:no exp]</t>
  </si>
  <si>
    <t>Test[Mesh:NoExp]</t>
  </si>
  <si>
    <t>Test/</t>
  </si>
  <si>
    <t>Test.sh.</t>
  </si>
  <si>
    <t>Test/de</t>
  </si>
  <si>
    <t>(MH Test)</t>
  </si>
  <si>
    <t>PsycInfo (Ovid)</t>
  </si>
  <si>
    <t>SPORTDiscus</t>
  </si>
  <si>
    <t>Abnormalities</t>
  </si>
  <si>
    <t>"abnormalities"[Subheading]</t>
  </si>
  <si>
    <t>"abnormalities"[sh]</t>
  </si>
  <si>
    <t>AB[Subheading]</t>
  </si>
  <si>
    <t>"abnormalities".fs.</t>
  </si>
  <si>
    <t>AB.fs.</t>
  </si>
  <si>
    <t>[mh /AB]</t>
  </si>
  <si>
    <t>"Abnormalities"</t>
  </si>
  <si>
    <t>Administration &amp; Dosage</t>
  </si>
  <si>
    <t>"Administration &amp; Dosage"[Subheading]</t>
  </si>
  <si>
    <t>"Administration &amp; Dosage"[sh]</t>
  </si>
  <si>
    <t>AD[Subheading]</t>
  </si>
  <si>
    <t>"Administration &amp; Dosage".fs.</t>
  </si>
  <si>
    <t>AD.fs.</t>
  </si>
  <si>
    <t>[mh /AD]</t>
  </si>
  <si>
    <t>"Administration &amp; Dosage"</t>
  </si>
  <si>
    <t>Adverse Effects</t>
  </si>
  <si>
    <t>"Adverse Effects"[Subheading]</t>
  </si>
  <si>
    <t>"Adverse Effects"[sh]</t>
  </si>
  <si>
    <t>AE[Subheading]</t>
  </si>
  <si>
    <t>"Adverse Effects".fs.</t>
  </si>
  <si>
    <t>AE.fs.</t>
  </si>
  <si>
    <t>[mh /AE]</t>
  </si>
  <si>
    <t>"Adverse Effects"</t>
  </si>
  <si>
    <t>Agonists</t>
  </si>
  <si>
    <t>"Agonists"[Subheading]</t>
  </si>
  <si>
    <t>"Agonists"[sh]</t>
  </si>
  <si>
    <t>AG[Subheading]</t>
  </si>
  <si>
    <t>"Agonists".fs.</t>
  </si>
  <si>
    <t>AG.fs.</t>
  </si>
  <si>
    <t>[mh /AG]</t>
  </si>
  <si>
    <t>"Agonists"</t>
  </si>
  <si>
    <t>Analogs &amp; Derivatives</t>
  </si>
  <si>
    <t>"Analogs &amp; Derivatives"[Subheading]</t>
  </si>
  <si>
    <t>"Analogs &amp; Derivatives"[sh]</t>
  </si>
  <si>
    <t>AA[Subheading]</t>
  </si>
  <si>
    <t>"Analogs &amp; Derivatives".fs.</t>
  </si>
  <si>
    <t>AA.fs.</t>
  </si>
  <si>
    <t>[mh /AA]</t>
  </si>
  <si>
    <t>"Analogs &amp; Derivatives"</t>
  </si>
  <si>
    <t>Analysis</t>
  </si>
  <si>
    <t>"Analysis"[Subheading]</t>
  </si>
  <si>
    <t>"Analysis"[sh]</t>
  </si>
  <si>
    <t>AN[Subheading]</t>
  </si>
  <si>
    <t>"Analysis".fs.</t>
  </si>
  <si>
    <t>AN.fs.</t>
  </si>
  <si>
    <t>[mh /AN]</t>
  </si>
  <si>
    <t>"Analysis"</t>
  </si>
  <si>
    <t>Anatomy &amp; Histology</t>
  </si>
  <si>
    <t>"Anatomy &amp; Histology"[Subheading]</t>
  </si>
  <si>
    <t>"Anatomy &amp; Histology"[sh]</t>
  </si>
  <si>
    <t>AH[Subheading]</t>
  </si>
  <si>
    <t>"Anatomy &amp; Histology".fs.</t>
  </si>
  <si>
    <t>AH.fs.</t>
  </si>
  <si>
    <t>[mh /AH]</t>
  </si>
  <si>
    <t>"Anatomy &amp; Histology"</t>
  </si>
  <si>
    <t>Antagonists &amp; Inhibitors</t>
  </si>
  <si>
    <t>"Antagonists &amp; Inhibitors"[Subheading]</t>
  </si>
  <si>
    <t>"Antagonists &amp; Inhibitors"[sh]</t>
  </si>
  <si>
    <t>AI[Subheading]</t>
  </si>
  <si>
    <t>"Antagonists &amp; Inhibitors".fs.</t>
  </si>
  <si>
    <t>AI.fs.</t>
  </si>
  <si>
    <t>[mh /AI]</t>
  </si>
  <si>
    <t>"Antagonists &amp; Inhibitors"</t>
  </si>
  <si>
    <t>Biosynthesis</t>
  </si>
  <si>
    <t>"Biosynthesis"[Subheading]</t>
  </si>
  <si>
    <t>"Biosynthesis"[sh]</t>
  </si>
  <si>
    <t>BI[Subheading]</t>
  </si>
  <si>
    <t>"Biosynthesis".fs.</t>
  </si>
  <si>
    <t>BI.fs.</t>
  </si>
  <si>
    <t>[mh /BI]</t>
  </si>
  <si>
    <t>"Biosynthesis"</t>
  </si>
  <si>
    <t>Blood</t>
  </si>
  <si>
    <t>"Blood"[Subheading]</t>
  </si>
  <si>
    <t>"Blood"[sh]</t>
  </si>
  <si>
    <t>BL[Subheading]</t>
  </si>
  <si>
    <t>"Blood".fs.</t>
  </si>
  <si>
    <t>BL.fs.</t>
  </si>
  <si>
    <t>[mh /BL]</t>
  </si>
  <si>
    <t>"Blood"</t>
  </si>
  <si>
    <t>Blood Supply</t>
  </si>
  <si>
    <t>"Blood Supply"[Subheading]</t>
  </si>
  <si>
    <t>"Blood Supply"[sh]</t>
  </si>
  <si>
    <t>BS[Subheading]</t>
  </si>
  <si>
    <t>"Blood Supply".fs.</t>
  </si>
  <si>
    <t>BS.fs.</t>
  </si>
  <si>
    <t>[mh /BS]</t>
  </si>
  <si>
    <t>"Blood Supply"</t>
  </si>
  <si>
    <t>Cerebrospinal Fluid</t>
  </si>
  <si>
    <t>"Cerebrospinal Fluid"[Subheading]</t>
  </si>
  <si>
    <t>"Cerebrospinal Fluid"[sh]</t>
  </si>
  <si>
    <t>CF[Subheading]</t>
  </si>
  <si>
    <t>"Cerebrospinal Fluid".fs.</t>
  </si>
  <si>
    <t>CF.fs.</t>
  </si>
  <si>
    <t>[mh /CF]</t>
  </si>
  <si>
    <t>"Cerebrospinal Fluid"</t>
  </si>
  <si>
    <t>Chemical Synthesis</t>
  </si>
  <si>
    <t>"Chemical Synthesis"[Subheading]</t>
  </si>
  <si>
    <t>"Chemical Synthesis"[sh]</t>
  </si>
  <si>
    <t>CS[Subheading]</t>
  </si>
  <si>
    <t>"Chemical Synthesis".fs.</t>
  </si>
  <si>
    <t>CS.fs.</t>
  </si>
  <si>
    <t>[mh /CS]</t>
  </si>
  <si>
    <t>"Chemical Synthesis"</t>
  </si>
  <si>
    <t>Chemically Induced</t>
  </si>
  <si>
    <t>"Chemically Induced"[Subheading]</t>
  </si>
  <si>
    <t>"Chemically Induced"[sh]</t>
  </si>
  <si>
    <t>CI[Subheading]</t>
  </si>
  <si>
    <t>"Chemically Induced".fs.</t>
  </si>
  <si>
    <t>CI.fs.</t>
  </si>
  <si>
    <t>[mh /CI]</t>
  </si>
  <si>
    <t>"Chemically Induced"</t>
  </si>
  <si>
    <t>Chemistry</t>
  </si>
  <si>
    <t>"Chemistry"[Subheading]</t>
  </si>
  <si>
    <t>"Chemistry"[sh]</t>
  </si>
  <si>
    <t>CH[Subheading]</t>
  </si>
  <si>
    <t>"Chemistry".fs.</t>
  </si>
  <si>
    <t>CH.fs.</t>
  </si>
  <si>
    <t>[mh /CH]</t>
  </si>
  <si>
    <t>"Chemistry"</t>
  </si>
  <si>
    <t>Classification</t>
  </si>
  <si>
    <t>"Classification"[Subheading]</t>
  </si>
  <si>
    <t>"Classification"[sh]</t>
  </si>
  <si>
    <t>CL[Subheading]</t>
  </si>
  <si>
    <t>"Classification".fs.</t>
  </si>
  <si>
    <t>CL.fs.</t>
  </si>
  <si>
    <t>[mh /CL]</t>
  </si>
  <si>
    <t>"Classification"</t>
  </si>
  <si>
    <t>Complications</t>
  </si>
  <si>
    <t>"Complications"[Subheading]</t>
  </si>
  <si>
    <t>"Complications"[sh]</t>
  </si>
  <si>
    <t>CO[Subheading]</t>
  </si>
  <si>
    <t>"Complications".fs.</t>
  </si>
  <si>
    <t>CO.fs.</t>
  </si>
  <si>
    <t>[mh /CO]</t>
  </si>
  <si>
    <t>"Complications"</t>
  </si>
  <si>
    <t>Congenital</t>
  </si>
  <si>
    <t>"Congenital"[Subheading]</t>
  </si>
  <si>
    <t>"Congenital"[sh]</t>
  </si>
  <si>
    <t>CN[Subheading]</t>
  </si>
  <si>
    <t>"Congenital".fs.</t>
  </si>
  <si>
    <t>CN.fs.</t>
  </si>
  <si>
    <t>[mh /CN]</t>
  </si>
  <si>
    <t>"Congenital"</t>
  </si>
  <si>
    <t>Cytology</t>
  </si>
  <si>
    <t>"Cytology"[Subheading]</t>
  </si>
  <si>
    <t>"Cytology"[sh]</t>
  </si>
  <si>
    <t>CY[Subheading]</t>
  </si>
  <si>
    <t>"Cytology".fs.</t>
  </si>
  <si>
    <t>CY.fs.</t>
  </si>
  <si>
    <t>[mh /CY]</t>
  </si>
  <si>
    <t>"Cytology"</t>
  </si>
  <si>
    <t>Deficiency</t>
  </si>
  <si>
    <t>"Deficiency"[Subheading]</t>
  </si>
  <si>
    <t>"Deficiency"[sh]</t>
  </si>
  <si>
    <t>DF[Subheading]</t>
  </si>
  <si>
    <t>"Deficiency".fs.</t>
  </si>
  <si>
    <t>DF.fs.</t>
  </si>
  <si>
    <t>[mh /DF]</t>
  </si>
  <si>
    <t>"Deficiency"</t>
  </si>
  <si>
    <t>Diagnosis</t>
  </si>
  <si>
    <t>"Diagnosis"[Subheading]</t>
  </si>
  <si>
    <t>"Diagnosis"[sh]</t>
  </si>
  <si>
    <t>DI[Subheading]</t>
  </si>
  <si>
    <t>"Diagnosis".fs.</t>
  </si>
  <si>
    <t>DI.fs.</t>
  </si>
  <si>
    <t>[mh /DI]</t>
  </si>
  <si>
    <t>"Diagnosis"</t>
  </si>
  <si>
    <t>Diagnostic Imaging</t>
  </si>
  <si>
    <t>"Diagnostic Imaging"[Subheading]</t>
  </si>
  <si>
    <t>"Diagnostic Imaging"[sh]</t>
  </si>
  <si>
    <t>DG[Subheading]</t>
  </si>
  <si>
    <t>"Diagnostic Imaging".fs.</t>
  </si>
  <si>
    <t>DG.fs.</t>
  </si>
  <si>
    <t>[mh /DG]</t>
  </si>
  <si>
    <t>"Diagnostic Imaging"</t>
  </si>
  <si>
    <t>Diet Therapy</t>
  </si>
  <si>
    <t>"Diet Therapy"[Subheading]</t>
  </si>
  <si>
    <t>"Diet Therapy"[sh]</t>
  </si>
  <si>
    <t>DH[Subheading]</t>
  </si>
  <si>
    <t>"Diet Therapy".fs.</t>
  </si>
  <si>
    <t>DH.fs.</t>
  </si>
  <si>
    <t>[mh /DH]</t>
  </si>
  <si>
    <t>"Diet Therapy"</t>
  </si>
  <si>
    <t>Drug Effects</t>
  </si>
  <si>
    <t>"Drug Effects"[Subheading]</t>
  </si>
  <si>
    <t>"Drug Effects"[sh]</t>
  </si>
  <si>
    <t>DE[Subheading]</t>
  </si>
  <si>
    <t>"Drug Effects".fs.</t>
  </si>
  <si>
    <t>DE.fs.</t>
  </si>
  <si>
    <t>[mh /DE]</t>
  </si>
  <si>
    <t>"Drug Effects"</t>
  </si>
  <si>
    <t>Drug Therapy</t>
  </si>
  <si>
    <t>"Drug Therapy"[Subheading]</t>
  </si>
  <si>
    <t>"Drug Therapy"[sh]</t>
  </si>
  <si>
    <t>DT[Subheading]</t>
  </si>
  <si>
    <t>"Drug Therapy".fs.</t>
  </si>
  <si>
    <t>DT.fs.</t>
  </si>
  <si>
    <t>[mh /DT]</t>
  </si>
  <si>
    <t>"Drug Therapy"</t>
  </si>
  <si>
    <t>Economics</t>
  </si>
  <si>
    <t>"Economics"[Subheading]</t>
  </si>
  <si>
    <t>"Economics"[sh]</t>
  </si>
  <si>
    <t>EC[Subheading]</t>
  </si>
  <si>
    <t>"Economics".fs.</t>
  </si>
  <si>
    <t>EC.fs.</t>
  </si>
  <si>
    <t>[mh /EC]</t>
  </si>
  <si>
    <t>"Economics"</t>
  </si>
  <si>
    <t>Education</t>
  </si>
  <si>
    <t>"Education"[Subheading]</t>
  </si>
  <si>
    <t>"Education"[sh]</t>
  </si>
  <si>
    <t>ED[Subheading]</t>
  </si>
  <si>
    <t>"Education".fs.</t>
  </si>
  <si>
    <t>ED.fs.</t>
  </si>
  <si>
    <t>[mh /ED]</t>
  </si>
  <si>
    <t>"Education"</t>
  </si>
  <si>
    <t>Embryology</t>
  </si>
  <si>
    <t>"Embryology"[Subheading]</t>
  </si>
  <si>
    <t>"Embryology"[sh]</t>
  </si>
  <si>
    <t>EM[Subheading]</t>
  </si>
  <si>
    <t>"Embryology".fs.</t>
  </si>
  <si>
    <t>EM.fs.</t>
  </si>
  <si>
    <t>[mh /EM]</t>
  </si>
  <si>
    <t>"Embryology"</t>
  </si>
  <si>
    <t>Enzymology</t>
  </si>
  <si>
    <t>"Enzymology"[Subheading]</t>
  </si>
  <si>
    <t>"Enzymology"[sh]</t>
  </si>
  <si>
    <t>EN[Subheading]</t>
  </si>
  <si>
    <t>"Enzymology".fs.</t>
  </si>
  <si>
    <t>EN.fs.</t>
  </si>
  <si>
    <t>[mh /EN]</t>
  </si>
  <si>
    <t>"Enzymology"</t>
  </si>
  <si>
    <t>Epidemiology</t>
  </si>
  <si>
    <t>"Epidemiology"[Subheading]</t>
  </si>
  <si>
    <t>"Epidemiology"[sh]</t>
  </si>
  <si>
    <t>EP[Subheading]</t>
  </si>
  <si>
    <t>"Epidemiology".fs.</t>
  </si>
  <si>
    <t>EP.fs.</t>
  </si>
  <si>
    <t>[mh /EP]</t>
  </si>
  <si>
    <t>"Epidemiology"</t>
  </si>
  <si>
    <t>Ethics</t>
  </si>
  <si>
    <t>"Ethics"[Subheading]</t>
  </si>
  <si>
    <t>"Ethics"[sh]</t>
  </si>
  <si>
    <t>ES[Subheading]</t>
  </si>
  <si>
    <t>"Ethics".fs.</t>
  </si>
  <si>
    <t>ES.fs.</t>
  </si>
  <si>
    <t>[mh /ES]</t>
  </si>
  <si>
    <t>"Ethics"</t>
  </si>
  <si>
    <t>Ethnology</t>
  </si>
  <si>
    <t>"Ethnology"[Subheading]</t>
  </si>
  <si>
    <t>"Ethnology"[sh]</t>
  </si>
  <si>
    <t>EH[Subheading]</t>
  </si>
  <si>
    <t>"Ethnology".fs.</t>
  </si>
  <si>
    <t>EH.fs.</t>
  </si>
  <si>
    <t>[mh /EH]</t>
  </si>
  <si>
    <t>"Ethnology"</t>
  </si>
  <si>
    <t>Etiology</t>
  </si>
  <si>
    <t>"Etiology"[Subheading]</t>
  </si>
  <si>
    <t>"Etiology"[sh]</t>
  </si>
  <si>
    <t>ET[Subheading]</t>
  </si>
  <si>
    <t>"Etiology".fs.</t>
  </si>
  <si>
    <t>ET.fs.</t>
  </si>
  <si>
    <t>[mh /ET]</t>
  </si>
  <si>
    <t>"Etiology"</t>
  </si>
  <si>
    <t>Genetics</t>
  </si>
  <si>
    <t>"Genetics"[Subheading]</t>
  </si>
  <si>
    <t>"Genetics"[sh]</t>
  </si>
  <si>
    <t>GE[Subheading]</t>
  </si>
  <si>
    <t>"Genetics".fs.</t>
  </si>
  <si>
    <t>GE.fs.</t>
  </si>
  <si>
    <t>[mh /GE]</t>
  </si>
  <si>
    <t>"Genetics"</t>
  </si>
  <si>
    <t>Growth &amp; Development</t>
  </si>
  <si>
    <t>"Growth &amp; Development"[Subheading]</t>
  </si>
  <si>
    <t>"Growth &amp; Development"[sh]</t>
  </si>
  <si>
    <t>GD[Subheading]</t>
  </si>
  <si>
    <t>"Growth &amp; Development".fs.</t>
  </si>
  <si>
    <t>GD.fs.</t>
  </si>
  <si>
    <t>[mh /GD]</t>
  </si>
  <si>
    <t>"Growth &amp; Development"</t>
  </si>
  <si>
    <t>History</t>
  </si>
  <si>
    <t>"History"[Subheading]</t>
  </si>
  <si>
    <t>"History"[sh]</t>
  </si>
  <si>
    <t>HI[Subheading]</t>
  </si>
  <si>
    <t>"History".fs.</t>
  </si>
  <si>
    <t>HI.fs.</t>
  </si>
  <si>
    <t>[mh /HI]</t>
  </si>
  <si>
    <t>"History"</t>
  </si>
  <si>
    <t>Immunology</t>
  </si>
  <si>
    <t>"Immunology"[Subheading]</t>
  </si>
  <si>
    <t>"Immunology"[sh]</t>
  </si>
  <si>
    <t>IM[Subheading]</t>
  </si>
  <si>
    <t>"Immunology".fs.</t>
  </si>
  <si>
    <t>IM.fs.</t>
  </si>
  <si>
    <t>[mh /IM]</t>
  </si>
  <si>
    <t>"Immunology"</t>
  </si>
  <si>
    <t>Injuries</t>
  </si>
  <si>
    <t>"Injuries"[Subheading]</t>
  </si>
  <si>
    <t>"Injuries"[sh]</t>
  </si>
  <si>
    <t>IN[Subheading]</t>
  </si>
  <si>
    <t>"Injuries".fs.</t>
  </si>
  <si>
    <t>IN.fs.</t>
  </si>
  <si>
    <t>[mh /IN]</t>
  </si>
  <si>
    <t>"Injuries"</t>
  </si>
  <si>
    <t>Innervation</t>
  </si>
  <si>
    <t>"Innervation"[Subheading]</t>
  </si>
  <si>
    <t>"Innervation"[sh]</t>
  </si>
  <si>
    <t>IR[Subheading]</t>
  </si>
  <si>
    <t>"Innervation".fs.</t>
  </si>
  <si>
    <t>IR.fs.</t>
  </si>
  <si>
    <t>[mh /IR]</t>
  </si>
  <si>
    <t>"Innervation"</t>
  </si>
  <si>
    <t>Instrumentation</t>
  </si>
  <si>
    <t>"Instrumentation"[Subheading]</t>
  </si>
  <si>
    <t>"Instrumentation"[sh]</t>
  </si>
  <si>
    <t>IS[Subheading]</t>
  </si>
  <si>
    <t>"Instrumentation".fs.</t>
  </si>
  <si>
    <t>IS.fs.</t>
  </si>
  <si>
    <t>[mh /IS]</t>
  </si>
  <si>
    <t>"Instrumentation"</t>
  </si>
  <si>
    <t>Isolation &amp; Purification</t>
  </si>
  <si>
    <t>"Isolation &amp; Purification"[Subheading]</t>
  </si>
  <si>
    <t>"Isolation &amp; Purification"[sh]</t>
  </si>
  <si>
    <t>IP[Subheading]</t>
  </si>
  <si>
    <t>"Isolation &amp; Purification".fs.</t>
  </si>
  <si>
    <t>IP.fs.</t>
  </si>
  <si>
    <t>[mh /IP]</t>
  </si>
  <si>
    <t>"Isolation &amp; Purification"</t>
  </si>
  <si>
    <t>Legislation &amp; Jurisprudence</t>
  </si>
  <si>
    <t>"Legislation &amp; Jurisprudence"[Subheading]</t>
  </si>
  <si>
    <t>"Legislation &amp; Jurisprudence"[sh]</t>
  </si>
  <si>
    <t>LJ[Subheading]</t>
  </si>
  <si>
    <t>"Legislation &amp; Jurisprudence".fs.</t>
  </si>
  <si>
    <t>LJ.fs.</t>
  </si>
  <si>
    <t>[mh /LJ]</t>
  </si>
  <si>
    <t>"Legislation &amp; Jurisprudence"</t>
  </si>
  <si>
    <t>Manpower</t>
  </si>
  <si>
    <t>"Manpower"[Subheading]</t>
  </si>
  <si>
    <t>"Manpower"[sh]</t>
  </si>
  <si>
    <t>MA[Subheading]</t>
  </si>
  <si>
    <t>"Manpower".fs.</t>
  </si>
  <si>
    <t>MA.fs.</t>
  </si>
  <si>
    <t>[mh /MA]</t>
  </si>
  <si>
    <t>"Manpower"</t>
  </si>
  <si>
    <t>Metabolism</t>
  </si>
  <si>
    <t>"Metabolism"[Subheading]</t>
  </si>
  <si>
    <t>"Metabolism"[sh]</t>
  </si>
  <si>
    <t>ME[Subheading]</t>
  </si>
  <si>
    <t>"Metabolism".fs.</t>
  </si>
  <si>
    <t>ME.fs.</t>
  </si>
  <si>
    <t>[mh /ME]</t>
  </si>
  <si>
    <t>"Metabolism"</t>
  </si>
  <si>
    <t>Methods</t>
  </si>
  <si>
    <t>"Methods"[Subheading]</t>
  </si>
  <si>
    <t>"Methods"[sh]</t>
  </si>
  <si>
    <t>MT[Subheading]</t>
  </si>
  <si>
    <t>"Methods".fs.</t>
  </si>
  <si>
    <t>MT.fs.</t>
  </si>
  <si>
    <t>[mh /MT]</t>
  </si>
  <si>
    <t>"Methods"</t>
  </si>
  <si>
    <t>Microbiology</t>
  </si>
  <si>
    <t>"Microbiology"[Subheading]</t>
  </si>
  <si>
    <t>"Microbiology"[sh]</t>
  </si>
  <si>
    <t>MI[Subheading]</t>
  </si>
  <si>
    <t>"Microbiology".fs.</t>
  </si>
  <si>
    <t>MI.fs.</t>
  </si>
  <si>
    <t>[mh /MI]</t>
  </si>
  <si>
    <t>"Microbiology"</t>
  </si>
  <si>
    <t>Mortality</t>
  </si>
  <si>
    <t>"Mortality"[Subheading]</t>
  </si>
  <si>
    <t>"Mortality"[sh]</t>
  </si>
  <si>
    <t>MO[Subheading]</t>
  </si>
  <si>
    <t>"Mortality".fs.</t>
  </si>
  <si>
    <t>MO.fs.</t>
  </si>
  <si>
    <t>[mh /MO]</t>
  </si>
  <si>
    <t>"Mortality"</t>
  </si>
  <si>
    <t>Nursing</t>
  </si>
  <si>
    <t>"Nursing"[Subheading]</t>
  </si>
  <si>
    <t>"Nursing"[sh]</t>
  </si>
  <si>
    <t>NU[Subheading]</t>
  </si>
  <si>
    <t>"Nursing".fs.</t>
  </si>
  <si>
    <t>NU.fs.</t>
  </si>
  <si>
    <t>[mh /NU]</t>
  </si>
  <si>
    <t>"Nursing"</t>
  </si>
  <si>
    <t>Organization &amp; Administration</t>
  </si>
  <si>
    <t>"Organization &amp; Administration"[Subheading]</t>
  </si>
  <si>
    <t>"Organization &amp; Administration"[sh]</t>
  </si>
  <si>
    <t>OG[Subheading]</t>
  </si>
  <si>
    <t>"Organization &amp; Administration".fs.</t>
  </si>
  <si>
    <t>OG.fs.</t>
  </si>
  <si>
    <t>[mh /OG]</t>
  </si>
  <si>
    <t>"Organization &amp; Administration"</t>
  </si>
  <si>
    <t>Parasitology</t>
  </si>
  <si>
    <t>"Parasitology"[Subheading]</t>
  </si>
  <si>
    <t>"Parasitology"[sh]</t>
  </si>
  <si>
    <t>PS[Subheading]</t>
  </si>
  <si>
    <t>"Parasitology".fs.</t>
  </si>
  <si>
    <t>PS.fs.</t>
  </si>
  <si>
    <t>[mh /PS]</t>
  </si>
  <si>
    <t>"Parasitology"</t>
  </si>
  <si>
    <t>Pathogenicity</t>
  </si>
  <si>
    <t>"Pathogenicity"[Subheading]</t>
  </si>
  <si>
    <t>"Pathogenicity"[sh]</t>
  </si>
  <si>
    <t>PY[Subheading]</t>
  </si>
  <si>
    <t>"Pathogenicity".fs.</t>
  </si>
  <si>
    <t>PY.fs.</t>
  </si>
  <si>
    <t>[mh /PY]</t>
  </si>
  <si>
    <t>"Pathogenicity"</t>
  </si>
  <si>
    <t>Pathology</t>
  </si>
  <si>
    <t>"Pathology"[Subheading]</t>
  </si>
  <si>
    <t>"Pathology"[sh]</t>
  </si>
  <si>
    <t>PA[Subheading]</t>
  </si>
  <si>
    <t>"Pathology".fs.</t>
  </si>
  <si>
    <t>PA.fs.</t>
  </si>
  <si>
    <t>[mh /PA]</t>
  </si>
  <si>
    <t>"Pathology"</t>
  </si>
  <si>
    <t>Pharmacokinetics</t>
  </si>
  <si>
    <t>"Pharmacokinetics"[Subheading]</t>
  </si>
  <si>
    <t>"Pharmacokinetics"[sh]</t>
  </si>
  <si>
    <t>PK[Subheading]</t>
  </si>
  <si>
    <t>"Pharmacokinetics".fs.</t>
  </si>
  <si>
    <t>PK.fs.</t>
  </si>
  <si>
    <t>[mh /PK]</t>
  </si>
  <si>
    <t>"Pharmacokinetics"</t>
  </si>
  <si>
    <t>Pharmacology</t>
  </si>
  <si>
    <t>"Pharmacology"[Subheading]</t>
  </si>
  <si>
    <t>"Pharmacology"[sh]</t>
  </si>
  <si>
    <t>PD[Subheading]</t>
  </si>
  <si>
    <t>"Pharmacology".fs.</t>
  </si>
  <si>
    <t>PD.fs.</t>
  </si>
  <si>
    <t>[mh /PD]</t>
  </si>
  <si>
    <t>"Pharmacology"</t>
  </si>
  <si>
    <t>Physiology</t>
  </si>
  <si>
    <t>"Physiology"[Subheading]</t>
  </si>
  <si>
    <t>"Physiology"[sh]</t>
  </si>
  <si>
    <t>PH[Subheading]</t>
  </si>
  <si>
    <t>"Physiology".fs.</t>
  </si>
  <si>
    <t>PH.fs.</t>
  </si>
  <si>
    <t>[mh /PH]</t>
  </si>
  <si>
    <t>"Physiology"</t>
  </si>
  <si>
    <t>Physiopathology</t>
  </si>
  <si>
    <t>"Physiopathology"[Subheading]</t>
  </si>
  <si>
    <t>"Physiopathology"[sh]</t>
  </si>
  <si>
    <t>PP[Subheading]</t>
  </si>
  <si>
    <t>"Physiopathology".fs.</t>
  </si>
  <si>
    <t>PP.fs.</t>
  </si>
  <si>
    <t>[mh /PP]</t>
  </si>
  <si>
    <t>"Physiopathology"</t>
  </si>
  <si>
    <t>Poisoning</t>
  </si>
  <si>
    <t>"Poisoning"[Subheading]</t>
  </si>
  <si>
    <t>"Poisoning"[sh]</t>
  </si>
  <si>
    <t>PO[Subheading]</t>
  </si>
  <si>
    <t>"Poisoning".fs.</t>
  </si>
  <si>
    <t>PO.fs.</t>
  </si>
  <si>
    <t>[mh /PO]</t>
  </si>
  <si>
    <t>"Poisoning"</t>
  </si>
  <si>
    <t>Prevention &amp; Control</t>
  </si>
  <si>
    <t>"Prevention &amp; Control"[Subheading]</t>
  </si>
  <si>
    <t>"Prevention &amp; Control"[sh]</t>
  </si>
  <si>
    <t>PC[Subheading]</t>
  </si>
  <si>
    <t>"Prevention &amp; Control".fs.</t>
  </si>
  <si>
    <t>PC.fs.</t>
  </si>
  <si>
    <t>[mh /PC]</t>
  </si>
  <si>
    <t>"Prevention &amp; Control"</t>
  </si>
  <si>
    <t>Psychology</t>
  </si>
  <si>
    <t>"Psychology"[Subheading]</t>
  </si>
  <si>
    <t>"Psychology"[sh]</t>
  </si>
  <si>
    <t>PX[Subheading]</t>
  </si>
  <si>
    <t>"Psychology".fs.</t>
  </si>
  <si>
    <t>PX.fs.</t>
  </si>
  <si>
    <t>[mh /PX]</t>
  </si>
  <si>
    <t>"Psychology"</t>
  </si>
  <si>
    <t>Radiation Effects</t>
  </si>
  <si>
    <t>"Radiation Effects"[Subheading]</t>
  </si>
  <si>
    <t>"Radiation Effects"[sh]</t>
  </si>
  <si>
    <t>RE[Subheading]</t>
  </si>
  <si>
    <t>"Radiation Effects".fs.</t>
  </si>
  <si>
    <t>RE.fs.</t>
  </si>
  <si>
    <t>[mh /RE]</t>
  </si>
  <si>
    <t>"Radiation Effects"</t>
  </si>
  <si>
    <t>Radiotherapy</t>
  </si>
  <si>
    <t>"Radiotherapy"[Subheading]</t>
  </si>
  <si>
    <t>"Radiotherapy"[sh]</t>
  </si>
  <si>
    <t>RT[Subheading]</t>
  </si>
  <si>
    <t>"Radiotherapy".fs.</t>
  </si>
  <si>
    <t>RT.fs.</t>
  </si>
  <si>
    <t>[mh /RT]</t>
  </si>
  <si>
    <t>"Radiotherapy"</t>
  </si>
  <si>
    <t>Rehabilitation</t>
  </si>
  <si>
    <t>"Rehabilitation"[Subheading]</t>
  </si>
  <si>
    <t>"Rehabilitation"[sh]</t>
  </si>
  <si>
    <t>RH[Subheading]</t>
  </si>
  <si>
    <t>"Rehabilitation".fs.</t>
  </si>
  <si>
    <t>RH.fs.</t>
  </si>
  <si>
    <t>[mh /RH]</t>
  </si>
  <si>
    <t>"Rehabilitation"</t>
  </si>
  <si>
    <t>Secondary</t>
  </si>
  <si>
    <t>"Secondary"[Subheading]</t>
  </si>
  <si>
    <t>"Secondary"[sh]</t>
  </si>
  <si>
    <t>SC[Subheading]</t>
  </si>
  <si>
    <t>"Secondary".fs.</t>
  </si>
  <si>
    <t>SC.fs.</t>
  </si>
  <si>
    <t>[mh /SC]</t>
  </si>
  <si>
    <t>"Secondary"</t>
  </si>
  <si>
    <t>Secretion</t>
  </si>
  <si>
    <t>"Secretion"[Subheading]</t>
  </si>
  <si>
    <t>"Secretion"[sh]</t>
  </si>
  <si>
    <t>SE[Subheading]</t>
  </si>
  <si>
    <t>"Secretion".fs.</t>
  </si>
  <si>
    <t>SE.fs.</t>
  </si>
  <si>
    <t>[mh /SE]</t>
  </si>
  <si>
    <t>"Secretion"</t>
  </si>
  <si>
    <t>Standards</t>
  </si>
  <si>
    <t>"Standards"[Subheading]</t>
  </si>
  <si>
    <t>"Standards"[sh]</t>
  </si>
  <si>
    <t>ST[Subheading]</t>
  </si>
  <si>
    <t>"Standards".fs.</t>
  </si>
  <si>
    <t>ST.fs.</t>
  </si>
  <si>
    <t>[mh /ST]</t>
  </si>
  <si>
    <t>"Standards"</t>
  </si>
  <si>
    <t>Statistics &amp; Numerical Data</t>
  </si>
  <si>
    <t>"Statistics &amp; Numerical Data"[Subheading]</t>
  </si>
  <si>
    <t>"Statistics &amp; Numerical Data"[sh]</t>
  </si>
  <si>
    <t>SN[Subheading]</t>
  </si>
  <si>
    <t>"Statistics &amp; Numerical Data".fs.</t>
  </si>
  <si>
    <t>SN.fs.</t>
  </si>
  <si>
    <t>[mh /SN]</t>
  </si>
  <si>
    <t>"Statistics &amp; Numerical Data"</t>
  </si>
  <si>
    <t>Supply &amp; Distribution</t>
  </si>
  <si>
    <t>"Supply &amp; Distribution"[Subheading]</t>
  </si>
  <si>
    <t>"Supply &amp; Distribution"[sh]</t>
  </si>
  <si>
    <t>SD[Subheading]</t>
  </si>
  <si>
    <t>"Supply &amp; Distribution".fs.</t>
  </si>
  <si>
    <t>SD.fs.</t>
  </si>
  <si>
    <t>[mh /SD]</t>
  </si>
  <si>
    <t>"Supply &amp; Distribution"</t>
  </si>
  <si>
    <t>Surgery</t>
  </si>
  <si>
    <t>"Surgery"[Subheading]</t>
  </si>
  <si>
    <t>"Surgery"[sh]</t>
  </si>
  <si>
    <t>SU[Subheading]</t>
  </si>
  <si>
    <t>"Surgery".fs.</t>
  </si>
  <si>
    <t>SU.fs.</t>
  </si>
  <si>
    <t>[mh /SU]</t>
  </si>
  <si>
    <t>"Surgery"</t>
  </si>
  <si>
    <t>Therapeutic Use</t>
  </si>
  <si>
    <t>"Therapeutic Use"[Subheading]</t>
  </si>
  <si>
    <t>"Therapeutic Use"[sh]</t>
  </si>
  <si>
    <t>TU[Subheading]</t>
  </si>
  <si>
    <t>"Therapeutic Use".fs.</t>
  </si>
  <si>
    <t>TU.fs.</t>
  </si>
  <si>
    <t>[mh /TU]</t>
  </si>
  <si>
    <t>"Therapeutic Use"</t>
  </si>
  <si>
    <t>Therapy</t>
  </si>
  <si>
    <t>"Therapy"[Subheading]</t>
  </si>
  <si>
    <t>"Therapy"[sh]</t>
  </si>
  <si>
    <t>TH[Subheading]</t>
  </si>
  <si>
    <t>"Therapy".fs.</t>
  </si>
  <si>
    <t>TH.fs.</t>
  </si>
  <si>
    <t>[mh /TH]</t>
  </si>
  <si>
    <t>"Therapy"</t>
  </si>
  <si>
    <t>Toxicity</t>
  </si>
  <si>
    <t>"Toxicity"[Subheading]</t>
  </si>
  <si>
    <t>"Toxicity"[sh]</t>
  </si>
  <si>
    <t>TO[Subheading]</t>
  </si>
  <si>
    <t>"Toxicity".fs.</t>
  </si>
  <si>
    <t>TO.fs.</t>
  </si>
  <si>
    <t>[mh /TO]</t>
  </si>
  <si>
    <t>"Toxicity"</t>
  </si>
  <si>
    <t>Transmission</t>
  </si>
  <si>
    <t>"Transmission"[Subheading]</t>
  </si>
  <si>
    <t>"Transmission"[sh]</t>
  </si>
  <si>
    <t>TM[Subheading]</t>
  </si>
  <si>
    <t>"Transmission".fs.</t>
  </si>
  <si>
    <t>TM.fs.</t>
  </si>
  <si>
    <t>[mh /TM]</t>
  </si>
  <si>
    <t>"Transmission"</t>
  </si>
  <si>
    <t>Transplantation</t>
  </si>
  <si>
    <t>"Transplantation"[Subheading]</t>
  </si>
  <si>
    <t>"Transplantation"[sh]</t>
  </si>
  <si>
    <t>TR[Subheading]</t>
  </si>
  <si>
    <t>"Transplantation".fs.</t>
  </si>
  <si>
    <t>TR.fs.</t>
  </si>
  <si>
    <t>[mh /TR]</t>
  </si>
  <si>
    <t>"Transplantation"</t>
  </si>
  <si>
    <t>Trends</t>
  </si>
  <si>
    <t>"Trends"[Subheading]</t>
  </si>
  <si>
    <t>"Trends"[sh]</t>
  </si>
  <si>
    <t>TD[Subheading]</t>
  </si>
  <si>
    <t>"Trends".fs.</t>
  </si>
  <si>
    <t>TD.fs.</t>
  </si>
  <si>
    <t>[mh /TD]</t>
  </si>
  <si>
    <t>"Trends"</t>
  </si>
  <si>
    <t>Ultrastructure</t>
  </si>
  <si>
    <t>"Ultrastructure"[Subheading]</t>
  </si>
  <si>
    <t>"Ultrastructure"[sh]</t>
  </si>
  <si>
    <t>UL[Subheading]</t>
  </si>
  <si>
    <t>"Ultrastructure".fs.</t>
  </si>
  <si>
    <t>UL.fs.</t>
  </si>
  <si>
    <t>[mh /UL]</t>
  </si>
  <si>
    <t>"Ultrastructure"</t>
  </si>
  <si>
    <t>Urine</t>
  </si>
  <si>
    <t>"Urine"[Subheading]</t>
  </si>
  <si>
    <t>"Urine"[sh]</t>
  </si>
  <si>
    <t>UR[Subheading]</t>
  </si>
  <si>
    <t>"Urine".fs.</t>
  </si>
  <si>
    <t>UR.fs.</t>
  </si>
  <si>
    <t>[mh /UR]</t>
  </si>
  <si>
    <t>"Urine"</t>
  </si>
  <si>
    <t>Utilization</t>
  </si>
  <si>
    <t>"Utilization"[Subheading]</t>
  </si>
  <si>
    <t>"Utilization"[sh]</t>
  </si>
  <si>
    <t>UT[Subheading]</t>
  </si>
  <si>
    <t>"Utilization".fs.</t>
  </si>
  <si>
    <t>UT.fs.</t>
  </si>
  <si>
    <t>[mh /UT]</t>
  </si>
  <si>
    <t>"Utilization"</t>
  </si>
  <si>
    <t>Veterinary</t>
  </si>
  <si>
    <t>"Veterinary"[Subheading]</t>
  </si>
  <si>
    <t>"Veterinary"[sh]</t>
  </si>
  <si>
    <t>VE[Subheading]</t>
  </si>
  <si>
    <t>"Veterinary".fs.</t>
  </si>
  <si>
    <t>VE.fs.</t>
  </si>
  <si>
    <t>[mh /VE]</t>
  </si>
  <si>
    <t>"Veterinary"</t>
  </si>
  <si>
    <t>Virology</t>
  </si>
  <si>
    <t>"Virology"[Subheading]</t>
  </si>
  <si>
    <t>"Virology"[sh]</t>
  </si>
  <si>
    <t>VI[Subheading]</t>
  </si>
  <si>
    <t>"Virology".fs.</t>
  </si>
  <si>
    <t>VI.fs.</t>
  </si>
  <si>
    <t>[mh /VI]</t>
  </si>
  <si>
    <t>"Virology"</t>
  </si>
  <si>
    <t>Adjacency searching (near)</t>
  </si>
  <si>
    <t>AND</t>
  </si>
  <si>
    <t>ADJ3</t>
  </si>
  <si>
    <t>NEAR/3</t>
  </si>
  <si>
    <t>N3</t>
  </si>
  <si>
    <t>W/3</t>
  </si>
  <si>
    <t>Adjacency searching (next)</t>
  </si>
  <si>
    <t>ADJ</t>
  </si>
  <si>
    <t>NEXT</t>
  </si>
  <si>
    <t>NEXT/1</t>
  </si>
  <si>
    <t>W1</t>
  </si>
  <si>
    <t>NEAR/0</t>
  </si>
  <si>
    <t>W/1</t>
  </si>
  <si>
    <t>PRE/0</t>
  </si>
  <si>
    <t>Wildcards</t>
  </si>
  <si>
    <t>*</t>
  </si>
  <si>
    <t>Single character truncation</t>
  </si>
  <si>
    <t>#</t>
  </si>
  <si>
    <t>?</t>
  </si>
  <si>
    <t>0 or 1 character truncation</t>
  </si>
  <si>
    <t>$</t>
  </si>
  <si>
    <t>Single Char</t>
  </si>
  <si>
    <t>Line numbers</t>
  </si>
  <si>
    <t>#1 OR #2 OR #3</t>
  </si>
  <si>
    <t>1 OR 2 OR 3</t>
  </si>
  <si>
    <t>OR/1-3</t>
  </si>
  <si>
    <t>OR/1,3</t>
  </si>
  <si>
    <t>S1 OR S2 OR S3</t>
  </si>
  <si>
    <t>Multiple Term Mesh search</t>
  </si>
  <si>
    <t>"Test1 Test2"[MeSH Terms]</t>
  </si>
  <si>
    <t>"Test1 Test2"[Mesh]</t>
  </si>
  <si>
    <t>exp "Test1 Test2"/</t>
  </si>
  <si>
    <t>[mh "Test1 Test2"]</t>
  </si>
  <si>
    <t>'Test1 Test2'/exp</t>
  </si>
  <si>
    <t>(MH "Test1 Test2+")</t>
  </si>
  <si>
    <t>"Test1 Test2"</t>
  </si>
  <si>
    <t>ALL="Test1 Test2"</t>
  </si>
  <si>
    <t>INDEXTERMS("Test1 Test2")</t>
  </si>
  <si>
    <t>SUBJECT("Test1 Test2")</t>
  </si>
  <si>
    <t>DE "Test1 Test2"</t>
  </si>
  <si>
    <t>"Test1 Test2"[mhe]</t>
  </si>
  <si>
    <t>Phrase search</t>
  </si>
  <si>
    <t>"Term1 term2"</t>
  </si>
  <si>
    <t>'Term1 term2'</t>
  </si>
  <si>
    <t>Translate from</t>
  </si>
  <si>
    <t>Translate to</t>
  </si>
  <si>
    <t>v3</t>
  </si>
  <si>
    <t>v4</t>
  </si>
  <si>
    <t>term.nm for ovid</t>
  </si>
  <si>
    <t>term$ (ovid)</t>
  </si>
  <si>
    <t>Scopus</t>
  </si>
  <si>
    <t>term*</t>
  </si>
  <si>
    <t>term?</t>
  </si>
  <si>
    <t>Psycinfo</t>
  </si>
  <si>
    <t>term#</t>
  </si>
  <si>
    <t>Cinahl</t>
  </si>
  <si>
    <t>Embase</t>
  </si>
  <si>
    <t>Cochrane</t>
  </si>
  <si>
    <t>term&gt;?</t>
  </si>
  <si>
    <t>term? (pubmed)</t>
  </si>
  <si>
    <t>WOS</t>
  </si>
  <si>
    <t>term$</t>
  </si>
  <si>
    <t>Business</t>
  </si>
  <si>
    <t>Date of publication</t>
  </si>
  <si>
    <t>("1980/01/01"[Date - Publication] : "3000"[Date - Publication])</t>
  </si>
  <si>
    <t>Test[DP]</t>
  </si>
  <si>
    <t>Test.dp.</t>
  </si>
  <si>
    <t>Test:pd</t>
  </si>
  <si>
    <t>PD Test</t>
  </si>
  <si>
    <t>PY=Test</t>
  </si>
  <si>
    <t>PUBYEAR IS Test</t>
  </si>
  <si>
    <t>PD(Test)</t>
  </si>
  <si>
    <t>DT Test</t>
  </si>
  <si>
    <t>Entry Date, NLM internal Date Completed</t>
  </si>
  <si>
    <t>Test[Completion Date]</t>
  </si>
  <si>
    <t>Test[DCOM]</t>
  </si>
  <si>
    <t>Test.ed.</t>
  </si>
  <si>
    <t>The date that the citation record was first created</t>
  </si>
  <si>
    <t>Test[Create Date]</t>
  </si>
  <si>
    <t>Test[CRDT]</t>
  </si>
  <si>
    <t>Test.dt.</t>
  </si>
  <si>
    <t>Test:sd</t>
  </si>
  <si>
    <t>EM Test</t>
  </si>
  <si>
    <t>LOAD-DATE Test</t>
  </si>
  <si>
    <t>Date the entry was added to PubMed</t>
  </si>
  <si>
    <t>"2008/02/02"[Date - Entry] : "3000"[Date - Entry]</t>
  </si>
  <si>
    <t>2008/02/02:3000[EDAT]</t>
  </si>
  <si>
    <r>
      <rPr>
        <sz val="10"/>
        <color rgb="FFFF9900"/>
        <rFont val="Arial"/>
      </rPr>
      <t>Test.</t>
    </r>
    <r>
      <rPr>
        <sz val="10"/>
        <color rgb="FFFF9900"/>
        <rFont val="Arial"/>
      </rPr>
      <t>ed.</t>
    </r>
  </si>
  <si>
    <t>Test/sd</t>
  </si>
  <si>
    <t>date the citation was indexed with MeSH Tests</t>
  </si>
  <si>
    <t>Test[MeSH Date]</t>
  </si>
  <si>
    <t>Test[MHDR]</t>
  </si>
  <si>
    <t>Test.da.</t>
  </si>
  <si>
    <t>A completed citation's most recent update</t>
  </si>
  <si>
    <t>Test[Modification Date]</t>
  </si>
  <si>
    <t>Test[LR]</t>
  </si>
  <si>
    <t>Test.rd.</t>
  </si>
  <si>
    <t>RD Test</t>
  </si>
  <si>
    <t>Test.cd.</t>
  </si>
  <si>
    <t>LUPD(YYYYMMDD)</t>
  </si>
  <si>
    <t>UD Test</t>
  </si>
  <si>
    <t>Database</t>
  </si>
  <si>
    <t>RCT Filter</t>
  </si>
  <si>
    <t>SR Filter</t>
  </si>
  <si>
    <t>Pubmed</t>
  </si>
  <si>
    <t>randomized controlled trial[pt] OR controlled clinical trial[pt] OR randomized[tiab] OR randomised[tiab] OR placebo[tiab] OR "drug therapy"[MeSH] OR randomly[tiab] OR trial[tiab] OR groups[tiab] NOT (Animals[Mesh] not (Animals[Mesh] and Humans[Mesh]))</t>
  </si>
  <si>
    <t>Medline[tiab] OR Pubmed[tiab] OR (systematic[tiab] AND review[tiab]) OR meta-analysis[ptyp] OR CDSR[so]</t>
  </si>
  <si>
    <t>Ovid Medline</t>
  </si>
  <si>
    <t>((randomized controlled trial or controlled clinical trial).pt. or randomized.ab. or randomised.ab. or placebo.ab. or drug therapy.fs. or randomly.ab. or trial.ab. or groups.ab.) not (exp animals/ not humans.sh.)</t>
  </si>
  <si>
    <t>Medline.tw. OR Pubmed.tw. OR (systematic.tw. AND review.tw.) OR meta-analysis.pt. OR CDSR.jn.</t>
  </si>
  <si>
    <t>None</t>
  </si>
  <si>
    <t>random* OR factorial OR crossover OR placebo OR blind OR blinded OR assign OR assigned OR allocate OR allocated OR 'crossover procedure'/exp OR 'double-blind procedure'/exp OR 'randomized controlled trial'/exp OR 'single-blind procedure'/exp NOT ('animal'/exp NOT ('animal'/exp AND 'human'/exp))</t>
  </si>
  <si>
    <t>Medline:ti,ab OR Pubmed:ti,ab OR (systematic:ti,ab AND review:ti,ab) OR meta-analysis:pt OR CDSR:jt</t>
  </si>
  <si>
    <t>(MH "Clinical Trials+") OR (MH "Quantitative Studies") OR TI placebo* OR AB placebo* OR (MH "Placebos") OR (MH "Random Assignment") OR TI random* OR AB random* OR TI ((singl* or doubl* or tripl* or trebl*) W1 (blind* or mask*)) OR AB ((singl* or doubl* or tripl* or trebl*) W1 (blind* or mask*)) OR TI clinic* trial* OR AB clinic* trial* OR PT clinical trial</t>
  </si>
  <si>
    <t>TI Medline AB Medline OR TI Pubmed AB Pubmed OR (TI systematic AB systematic AND TI review AB review) OR TI meta-analysis OR AB meta-analysis</t>
  </si>
  <si>
    <t>Medline OR Pubmed OR (systematic AND review) OR meta-analysis OR Cochrane</t>
  </si>
  <si>
    <t>FIXME</t>
  </si>
  <si>
    <t>Informit Health Collection</t>
  </si>
  <si>
    <t>(Internal)</t>
  </si>
  <si>
    <t>(Polyglot Driver)</t>
  </si>
  <si>
    <t>pubmed</t>
  </si>
  <si>
    <t>ovid</t>
  </si>
  <si>
    <t>cochrane</t>
  </si>
  <si>
    <t>embase</t>
  </si>
  <si>
    <t>cinahl</t>
  </si>
  <si>
    <t>wos</t>
  </si>
  <si>
    <t>scopus</t>
  </si>
  <si>
    <t>psycinfo</t>
  </si>
  <si>
    <t>hta</t>
  </si>
  <si>
    <t>Search commands</t>
  </si>
  <si>
    <t>Term1 term2</t>
  </si>
  <si>
    <t>NEAR3</t>
  </si>
  <si>
    <t>N/3</t>
  </si>
  <si>
    <t>Term1 % term2</t>
  </si>
  <si>
    <t>PRE/n</t>
  </si>
  <si>
    <t>Term1! term2</t>
  </si>
  <si>
    <t>#?</t>
  </si>
  <si>
    <t>*1</t>
  </si>
  <si>
    <t>Number searching</t>
  </si>
  <si>
    <t>null</t>
  </si>
  <si>
    <t>Field searching</t>
  </si>
  <si>
    <t>Term[All Fields]</t>
  </si>
  <si>
    <t>Term[all]</t>
  </si>
  <si>
    <t>Term.mp.</t>
  </si>
  <si>
    <t>Term</t>
  </si>
  <si>
    <t>ALL=Term</t>
  </si>
  <si>
    <t>ALL("Term")</t>
  </si>
  <si>
    <t>Term.af.</t>
  </si>
  <si>
    <t>NOFT(Term)</t>
  </si>
  <si>
    <t>TX Term</t>
  </si>
  <si>
    <t>Term[Text Word]</t>
  </si>
  <si>
    <t>Term[tw]</t>
  </si>
  <si>
    <t>Term:ti,ab,kw</t>
  </si>
  <si>
    <t>TITLE-ABS-KEY("Term")</t>
  </si>
  <si>
    <t>TI,AB,IF(Term)</t>
  </si>
  <si>
    <t>ti,ab:Term OR su:Term</t>
  </si>
  <si>
    <t>Term[Abstract]</t>
  </si>
  <si>
    <t>Term[ab]</t>
  </si>
  <si>
    <t>Term.ab</t>
  </si>
  <si>
    <t>Term:ab</t>
  </si>
  <si>
    <t>AB Term</t>
  </si>
  <si>
    <t>AB=Term</t>
  </si>
  <si>
    <t>ABS("Term")</t>
  </si>
  <si>
    <t>Term.ab.</t>
  </si>
  <si>
    <t>AB(Term)</t>
  </si>
  <si>
    <t>ab:Term</t>
  </si>
  <si>
    <t>Term[Author]</t>
  </si>
  <si>
    <t>Term[au]</t>
  </si>
  <si>
    <t>Term.au.</t>
  </si>
  <si>
    <t>Term:au</t>
  </si>
  <si>
    <t>AU Term</t>
  </si>
  <si>
    <t>AU=Term</t>
  </si>
  <si>
    <t>AUTH(Term)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</si>
  <si>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</si>
  <si>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AU(Term)</t>
  </si>
  <si>
    <t>author:Term</t>
  </si>
  <si>
    <t>Term[Conflict of Interest Statements]</t>
  </si>
  <si>
    <t>Term[cois]</t>
  </si>
  <si>
    <t>Term.ci.</t>
  </si>
  <si>
    <t>ALL(Term)</t>
  </si>
  <si>
    <t>Term[DP]</t>
  </si>
  <si>
    <t>Term.dp.</t>
  </si>
  <si>
    <t>Term:pd</t>
  </si>
  <si>
    <t>PD Term</t>
  </si>
  <si>
    <t>PY=Term</t>
  </si>
  <si>
    <t>PUBYEAR IS Term</t>
  </si>
  <si>
    <t>PD(Term)</t>
  </si>
  <si>
    <t>DT Term</t>
  </si>
  <si>
    <t>pd:YYYY</t>
  </si>
  <si>
    <t>Term[Language]</t>
  </si>
  <si>
    <t>Term[LA]</t>
  </si>
  <si>
    <t>Term.lg.</t>
  </si>
  <si>
    <t>Term:la</t>
  </si>
  <si>
    <t>LA Term</t>
  </si>
  <si>
    <t>LANGUAGE(Term)</t>
  </si>
  <si>
    <t>LA(Term)</t>
  </si>
  <si>
    <t>la:Term</t>
  </si>
  <si>
    <t>MeSH Major Topic search</t>
  </si>
  <si>
    <t>Term[MeSH Major Topic]</t>
  </si>
  <si>
    <t>Term[Majr]</t>
  </si>
  <si>
    <t>exp Term/</t>
  </si>
  <si>
    <t>[mh Term]</t>
  </si>
  <si>
    <t>Term1'/exp</t>
  </si>
  <si>
    <t>INDEXTERMS("Term")</t>
  </si>
  <si>
    <t>*Term/</t>
  </si>
  <si>
    <t>SUBJECT("Term")</t>
  </si>
  <si>
    <t>DE "Term"</t>
  </si>
  <si>
    <t xml:space="preserve">Term[MeSH Subheading] </t>
  </si>
  <si>
    <t>Term[SH]</t>
  </si>
  <si>
    <t>Term.fs.</t>
  </si>
  <si>
    <t>[mh /term]</t>
  </si>
  <si>
    <t>Term[MeSH Terms]</t>
  </si>
  <si>
    <t>Term[Mesh]</t>
  </si>
  <si>
    <t>Term[mh]</t>
  </si>
  <si>
    <t>(MH "Term+")</t>
  </si>
  <si>
    <t>"Term"</t>
  </si>
  <si>
    <t>Term.mh.</t>
  </si>
  <si>
    <t>Term[Mesh:no exp]</t>
  </si>
  <si>
    <t>Term/</t>
  </si>
  <si>
    <t>[mh ^Term]</t>
  </si>
  <si>
    <t>Term'/de</t>
  </si>
  <si>
    <t>(MH "Term")</t>
  </si>
  <si>
    <t>Multiple term Mesh search</t>
  </si>
  <si>
    <t>"Term1 term2"[Mesh]</t>
  </si>
  <si>
    <t>exp Term1 term2/</t>
  </si>
  <si>
    <t>[mh "Term1 term2"]</t>
  </si>
  <si>
    <t>Term1 term2'/exp</t>
  </si>
  <si>
    <t>(MH "Term1 term2+")</t>
  </si>
  <si>
    <t>"Term1 Term2"</t>
  </si>
  <si>
    <t>INDEXTERMS("Term1 term2")</t>
  </si>
  <si>
    <t>(MH "Term1 term2"+)</t>
  </si>
  <si>
    <t>Term[Title/Abstract]</t>
  </si>
  <si>
    <t>Term[tiab]</t>
  </si>
  <si>
    <t>Term.tw.</t>
  </si>
  <si>
    <t>Term.ti,ab</t>
  </si>
  <si>
    <t>Term:ti,ab</t>
  </si>
  <si>
    <t>TI Term OR AB Term</t>
  </si>
  <si>
    <t>TI=Term OR AB=Term</t>
  </si>
  <si>
    <t>TITLE-ABS("Term")</t>
  </si>
  <si>
    <t>Term.ti,ab.</t>
  </si>
  <si>
    <t>TI,AB(Term)</t>
  </si>
  <si>
    <t>ti,ab:Term</t>
  </si>
  <si>
    <t>Term[Title]</t>
  </si>
  <si>
    <t>Term[ti]</t>
  </si>
  <si>
    <t>Term.ti.</t>
  </si>
  <si>
    <t>Term:ti</t>
  </si>
  <si>
    <t>TI Term</t>
  </si>
  <si>
    <t xml:space="preserve">TI=Term  </t>
  </si>
  <si>
    <t>TITLE("Term")</t>
  </si>
  <si>
    <t>TI(Term)</t>
  </si>
  <si>
    <t>ti:Term</t>
  </si>
  <si>
    <t>Term[Other Term]</t>
  </si>
  <si>
    <t>Term[ot]</t>
  </si>
  <si>
    <t>Term:kw</t>
  </si>
  <si>
    <t>KP=Term OR AK=Term</t>
  </si>
  <si>
    <t>AUTHKEY("Term")</t>
  </si>
  <si>
    <t>Term.id.</t>
  </si>
  <si>
    <t>IF(Term)</t>
  </si>
  <si>
    <t>SU Term</t>
  </si>
  <si>
    <t>su:Term - records don't seem to have keywords, but they have subjects, which is close</t>
  </si>
  <si>
    <t>Term.ti,ab,kf.</t>
  </si>
  <si>
    <t>Term.ab,kf,ti.</t>
  </si>
  <si>
    <t>TI Term OR AB Term OR SU Term</t>
  </si>
  <si>
    <t>TS=Term</t>
  </si>
  <si>
    <t>Term.ti,ab,id.</t>
  </si>
  <si>
    <t>ti,ab:Term OR su:Term - if you don't separate the subject code out, it doesn't search properly</t>
  </si>
  <si>
    <t>New fields</t>
  </si>
  <si>
    <t>Term[Affiliation]</t>
  </si>
  <si>
    <t>Term[AD]</t>
  </si>
  <si>
    <t>Term.in.</t>
  </si>
  <si>
    <t>Term:ff</t>
  </si>
  <si>
    <t>AF Term</t>
  </si>
  <si>
    <t>AD=Term</t>
  </si>
  <si>
    <t>AFFIL(Term)</t>
  </si>
  <si>
    <t>AF(Term)</t>
  </si>
  <si>
    <t>auf:Term</t>
  </si>
  <si>
    <t>Term[Article Identifier]</t>
  </si>
  <si>
    <t>Term[AID]</t>
  </si>
  <si>
    <t>Term:do,ii</t>
  </si>
  <si>
    <t>AN Term</t>
  </si>
  <si>
    <t>Term.ar.</t>
  </si>
  <si>
    <t>DOI:"Term"</t>
  </si>
  <si>
    <t>Term[Author Identifier]</t>
  </si>
  <si>
    <t>Term[AUID]</t>
  </si>
  <si>
    <t>Term.ai.</t>
  </si>
  <si>
    <t>Term:oc</t>
  </si>
  <si>
    <t>AI=Term</t>
  </si>
  <si>
    <t>ORCID(Term)</t>
  </si>
  <si>
    <t>Term.pd.</t>
  </si>
  <si>
    <t>Term[Book]</t>
  </si>
  <si>
    <t>Term[BOOK]</t>
  </si>
  <si>
    <t>Term.bt.</t>
  </si>
  <si>
    <t>SRCTITLE(Term)</t>
  </si>
  <si>
    <t>Term.bt,st,os,op,pv,pl,pa.</t>
  </si>
  <si>
    <t>BK(Term)</t>
  </si>
  <si>
    <t>SO Term</t>
  </si>
  <si>
    <t>bt,ib,eib:Term</t>
  </si>
  <si>
    <t>Term[Completion Date]</t>
  </si>
  <si>
    <t>Term[DCOM]</t>
  </si>
  <si>
    <t>Term.ed.</t>
  </si>
  <si>
    <t>Term[Corporate Author]</t>
  </si>
  <si>
    <t>Term[CN]</t>
  </si>
  <si>
    <t>CA Term</t>
  </si>
  <si>
    <t>OG=Term</t>
  </si>
  <si>
    <t>AUTHCOLLAB(Term)</t>
  </si>
  <si>
    <r>
      <rPr>
        <sz val="10"/>
        <color rgb="FF000000"/>
        <rFont val="Arial"/>
      </rPr>
      <t>Term.ca</t>
    </r>
    <r>
      <rPr>
        <sz val="10"/>
        <color rgb="FF000000"/>
        <rFont val="Arial"/>
      </rPr>
      <t>.</t>
    </r>
  </si>
  <si>
    <t>CA(Term)</t>
  </si>
  <si>
    <t>ca:Term</t>
  </si>
  <si>
    <t>Term[Create Date]</t>
  </si>
  <si>
    <t>Term[CRDT]</t>
  </si>
  <si>
    <t>Term.dt.</t>
  </si>
  <si>
    <t>Term:sd</t>
  </si>
  <si>
    <t>EM Term</t>
  </si>
  <si>
    <t>LOAD-DATE Term</t>
  </si>
  <si>
    <t>Term[EC/RN Number]</t>
  </si>
  <si>
    <t>Term[RN]</t>
  </si>
  <si>
    <t>Term.rn.</t>
  </si>
  <si>
    <t>Term:rn</t>
  </si>
  <si>
    <t>CASREGNUMBER(Term)</t>
  </si>
  <si>
    <t>RN(Term)</t>
  </si>
  <si>
    <t>Term[Editor]</t>
  </si>
  <si>
    <t>Term[ED]</t>
  </si>
  <si>
    <t>Term.fe.</t>
  </si>
  <si>
    <t>Term:ed</t>
  </si>
  <si>
    <t>ED Term</t>
  </si>
  <si>
    <t>EDITOR(Term)</t>
  </si>
  <si>
    <t>Term.pa.</t>
  </si>
  <si>
    <t>ED(Term)</t>
  </si>
  <si>
    <t>Term[Entry Date]</t>
  </si>
  <si>
    <t>Term[EDAT]</t>
  </si>
  <si>
    <t>Term/sd</t>
  </si>
  <si>
    <t>Term[First Author Name]</t>
  </si>
  <si>
    <t>Term[1AU]</t>
  </si>
  <si>
    <t>FIRSTAUTH(Term)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</si>
  <si>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</si>
  <si>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au:Term</t>
  </si>
  <si>
    <t>Term[Full Author Name]</t>
  </si>
  <si>
    <t>Term[FAU]</t>
  </si>
  <si>
    <t>Term.fa.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</si>
  <si>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</si>
  <si>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Term[Full Investigator Name]</t>
  </si>
  <si>
    <t>Term[FIR]</t>
  </si>
  <si>
    <t>Term.ir.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</si>
  <si>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</si>
  <si>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Term[Grant Number]</t>
  </si>
  <si>
    <t>Term[GR]</t>
  </si>
  <si>
    <t>Term.no.</t>
  </si>
  <si>
    <t>GI Term</t>
  </si>
  <si>
    <t>FG=Term</t>
  </si>
  <si>
    <t>FUND-NO(Term)</t>
  </si>
  <si>
    <r>
      <rPr>
        <sz val="10"/>
        <color rgb="FF000000"/>
        <rFont val="Arial"/>
      </rPr>
      <t>Term.gs</t>
    </r>
    <r>
      <rPr>
        <sz val="10"/>
        <color rgb="FF000000"/>
        <rFont val="Arial"/>
      </rPr>
      <t>.</t>
    </r>
  </si>
  <si>
    <t>GI(Term)</t>
  </si>
  <si>
    <t>Term[Investigator]</t>
  </si>
  <si>
    <t>Term[IR]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</si>
  <si>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</si>
  <si>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Term[ISBN]</t>
  </si>
  <si>
    <t>Term.ib.</t>
  </si>
  <si>
    <t>Term:ib</t>
  </si>
  <si>
    <t>IB Term</t>
  </si>
  <si>
    <t>IS=Term</t>
  </si>
  <si>
    <t>ISBN(Term)</t>
  </si>
  <si>
    <t>ib:Term</t>
  </si>
  <si>
    <t>Term[Issue]</t>
  </si>
  <si>
    <t>Term[IP]</t>
  </si>
  <si>
    <t>Term.ip.</t>
  </si>
  <si>
    <t>Term:ip</t>
  </si>
  <si>
    <t>IP Term</t>
  </si>
  <si>
    <t>ISSUE(Term)</t>
  </si>
  <si>
    <t>ISS(Term)</t>
  </si>
  <si>
    <t>irf:Term</t>
  </si>
  <si>
    <t>Term[Journal]</t>
  </si>
  <si>
    <t>Term[TA]</t>
  </si>
  <si>
    <t>Term.jn,jw,nj,ib.</t>
  </si>
  <si>
    <t>Term:so</t>
  </si>
  <si>
    <t>Term:jt</t>
  </si>
  <si>
    <t>SO Term OR ST Term OR IB Term</t>
  </si>
  <si>
    <t>SO=Term</t>
  </si>
  <si>
    <t>Term.jn,jw,is,it.</t>
  </si>
  <si>
    <t>JN,ISSN(Term)</t>
  </si>
  <si>
    <t>SO Term OR IB Term</t>
  </si>
  <si>
    <t>jt,so:Term</t>
  </si>
  <si>
    <t>Term[Last Author Name]</t>
  </si>
  <si>
    <t>Term[LASTAU]</t>
  </si>
  <si>
    <r>
      <rPr>
        <sz val="10"/>
        <color rgb="FF000000"/>
        <rFont val="Arial"/>
      </rPr>
      <t>Term.au</t>
    </r>
    <r>
      <rPr>
        <sz val="10"/>
        <color rgb="FF000000"/>
        <rFont val="Arial"/>
      </rPr>
      <t>.</t>
    </r>
  </si>
  <si>
    <t>Term[Location ID]</t>
  </si>
  <si>
    <t>Term[LID]</t>
  </si>
  <si>
    <t>Term.do.</t>
  </si>
  <si>
    <t>Term:do,li</t>
  </si>
  <si>
    <t>DO=Term</t>
  </si>
  <si>
    <t>ARTNUM(Term) and DOI(Term)</t>
  </si>
  <si>
    <t>DOI(Term)</t>
  </si>
  <si>
    <t>date the citation was indexed with MeSH Terms</t>
  </si>
  <si>
    <t>Term[MeSH Date]</t>
  </si>
  <si>
    <t>Term[MHDR]</t>
  </si>
  <si>
    <t>Term.da.</t>
  </si>
  <si>
    <t>Term[Modification Date]</t>
  </si>
  <si>
    <t>Term[LR]</t>
  </si>
  <si>
    <t>RD Term</t>
  </si>
  <si>
    <t>Term.cd.</t>
  </si>
  <si>
    <t>UD Term</t>
  </si>
  <si>
    <t>dlm:Term</t>
  </si>
  <si>
    <t>Term[NLM Unique ID]</t>
  </si>
  <si>
    <t>Term[JID]</t>
  </si>
  <si>
    <t>Term.jc.</t>
  </si>
  <si>
    <t>SI Term</t>
  </si>
  <si>
    <t>Term[Pagination]</t>
  </si>
  <si>
    <t>Term[PG]</t>
  </si>
  <si>
    <t>Term.pg.</t>
  </si>
  <si>
    <t>Term:sp</t>
  </si>
  <si>
    <t>PP Term</t>
  </si>
  <si>
    <t>PAGEFIRST(Term)</t>
  </si>
  <si>
    <t>PAGE(Term)</t>
  </si>
  <si>
    <t>SP Term</t>
  </si>
  <si>
    <t>PG:Term - this searches for either start or end page numbers</t>
  </si>
  <si>
    <t>Term[Personal Name as Subject]</t>
  </si>
  <si>
    <t>Term[PS]</t>
  </si>
  <si>
    <t>Term.pn.</t>
  </si>
  <si>
    <t>NP Term</t>
  </si>
  <si>
    <t>PER(Term)</t>
  </si>
  <si>
    <t>Term[Pharmacological Action]</t>
  </si>
  <si>
    <t>Term[PA]</t>
  </si>
  <si>
    <t>Term[Place of Publication]</t>
  </si>
  <si>
    <t>Term[PL]</t>
  </si>
  <si>
    <t>Term.pl.</t>
  </si>
  <si>
    <t>CP(Term)</t>
  </si>
  <si>
    <t>CY Term</t>
  </si>
  <si>
    <t>pp:Term</t>
  </si>
  <si>
    <t>Term[PMID]</t>
  </si>
  <si>
    <t>Term.ui.</t>
  </si>
  <si>
    <t>PM Term</t>
  </si>
  <si>
    <t>PMID=Term</t>
  </si>
  <si>
    <t>PMID(Term)</t>
  </si>
  <si>
    <r>
      <rPr>
        <sz val="10"/>
        <color rgb="FF000000"/>
        <rFont val="Arial"/>
      </rPr>
      <t>Term.pm</t>
    </r>
    <r>
      <rPr>
        <sz val="10"/>
        <color rgb="FF000000"/>
        <rFont val="Arial"/>
      </rPr>
      <t>.</t>
    </r>
  </si>
  <si>
    <t>Term[Publication Type]</t>
  </si>
  <si>
    <t>Term[PT]</t>
  </si>
  <si>
    <t>Term.pt.</t>
  </si>
  <si>
    <t>Term:pt</t>
  </si>
  <si>
    <t>Term[Publisher]</t>
  </si>
  <si>
    <t>Term[PUBN]</t>
  </si>
  <si>
    <t>Term:bp</t>
  </si>
  <si>
    <t>BOOKPUB(Term)</t>
  </si>
  <si>
    <t>Term.pu.</t>
  </si>
  <si>
    <t>PB(Term)</t>
  </si>
  <si>
    <t>Term[Secondary Source ID]</t>
  </si>
  <si>
    <t>Term[SI]</t>
  </si>
  <si>
    <t>Term.si.</t>
  </si>
  <si>
    <t>Term:an</t>
  </si>
  <si>
    <t>Term[Subset]</t>
  </si>
  <si>
    <t>Term[SB]</t>
  </si>
  <si>
    <r>
      <rPr>
        <sz val="10"/>
        <color rgb="FF000000"/>
        <rFont val="Arial"/>
      </rPr>
      <t>Term.sb</t>
    </r>
    <r>
      <rPr>
        <sz val="10"/>
        <color rgb="FF000000"/>
        <rFont val="Arial"/>
      </rPr>
      <t>.</t>
    </r>
  </si>
  <si>
    <t>SB Term</t>
  </si>
  <si>
    <t>Includes chemical, protocol, disease or organism terms</t>
  </si>
  <si>
    <t>Term[Supplementary Concept]</t>
  </si>
  <si>
    <t>Term[NM]</t>
  </si>
  <si>
    <t>Term.ps,px,rs,rx,os,ox.</t>
  </si>
  <si>
    <t>Includes all words and numbers in the title, abstract, other abstract, MeSH terms, MeSH Subheadings, Publication Types, Substance Names, Personal Name as Subject, Corporate Author, Secondary Source, Comment/Correction Notes, and Other Terms (see Other Term [OT] above) typically non-MeSH subject terms (keywords)</t>
  </si>
  <si>
    <t>Term[Text Words]</t>
  </si>
  <si>
    <t>Term[TW]</t>
  </si>
  <si>
    <t>Choose ALL FIELDS from drop down menu</t>
  </si>
  <si>
    <t>Term[Transliterated Title]</t>
  </si>
  <si>
    <t>Term[TT]</t>
  </si>
  <si>
    <t>Term.ot.</t>
  </si>
  <si>
    <t>Term:tt</t>
  </si>
  <si>
    <t>TITLE(Term)</t>
  </si>
  <si>
    <t>TWK(Term)</t>
  </si>
  <si>
    <t>OL Term</t>
  </si>
  <si>
    <t>TI:Term - this is the closest option</t>
  </si>
  <si>
    <t>Term[Volume]</t>
  </si>
  <si>
    <t>Term[VI]</t>
  </si>
  <si>
    <t>Term.vo.</t>
  </si>
  <si>
    <t>Term:vi</t>
  </si>
  <si>
    <t>VI Term</t>
  </si>
  <si>
    <t>VOLUME(Term)</t>
  </si>
  <si>
    <t>VOL(Term)</t>
  </si>
  <si>
    <t>vrf:Term</t>
  </si>
  <si>
    <t>Individual MeSH subheading translations</t>
  </si>
  <si>
    <t>Each individual MeSH subheading set to tranlsate to the correct abbreviation, as this is the only way Cochrane Library undertsands it.</t>
  </si>
  <si>
    <t>Fields that are unique to databases other than PubMed</t>
  </si>
  <si>
    <t>Cochrane - Tables</t>
  </si>
  <si>
    <t>Term:tb</t>
  </si>
  <si>
    <t>Cochrane - Keywords</t>
  </si>
  <si>
    <t>Term:kw - seems to match the subject headings from any theasaurus</t>
  </si>
  <si>
    <t>SU Term - searches all keywords, major and minor subject headings</t>
  </si>
  <si>
    <t>WoS - The data in KeyWords Plus are words or phrases that frequently appear in the titles of an article's references, but do not appear in the title of the article itself</t>
  </si>
  <si>
    <t>KP=Term</t>
  </si>
  <si>
    <t>WoS - Conference titles, location, dates</t>
  </si>
  <si>
    <t>Term:nc,lc,dc</t>
  </si>
  <si>
    <t>CI=Term</t>
  </si>
  <si>
    <t>Name of editor that reviewed the article</t>
  </si>
  <si>
    <t>ED=Term</t>
  </si>
  <si>
    <t>Abstract available</t>
  </si>
  <si>
    <t>AA Y or AA N</t>
  </si>
  <si>
    <t>Age Group [Exact] phrase indexed. Searches for words within the age groups identified in a document.</t>
  </si>
  <si>
    <t>AE "Child: 6-12 years"</t>
  </si>
  <si>
    <t>Keyword Field Phrase (.kw.)</t>
  </si>
  <si>
    <t>Test.kw.</t>
  </si>
  <si>
    <t>Title, abstract, keyword phrase (.ti,ab,kw.)</t>
  </si>
  <si>
    <t>Test.tw,kw.</t>
  </si>
  <si>
    <t>Test.ti,ab,kw.</t>
  </si>
  <si>
    <t>Term.tw,kw.</t>
  </si>
  <si>
    <t>Term.ti,ab,kw.</t>
  </si>
  <si>
    <t>(TI Term OR AB Term OR SU Term)</t>
  </si>
  <si>
    <t>Term.kw.</t>
  </si>
  <si>
    <t>(AB Term)</t>
  </si>
  <si>
    <t>(KP=Term OR AK=Term)</t>
  </si>
  <si>
    <t>AUTHKEY(Term)</t>
  </si>
  <si>
    <t>(term)[Keywords]</t>
  </si>
  <si>
    <t>Test:it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</si>
</sst>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family val="2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FF9900"/>
      <name val="Arial"/>
    </font>
    <font>
      <sz val="10"/>
      <color rgb="FF9900FF"/>
      <name val="Arial"/>
    </font>
    <font>
      <sz val="10"/>
      <color rgb="FF212529"/>
      <name val="Arial"/>
    </font>
    <font>
      <sz val="10"/>
      <color rgb="FFFF9900"/>
      <name val="Roboto"/>
    </font>
    <font>
      <sz val="10"/>
      <color rgb="FFFF0000"/>
      <name val="Roboto"/>
    </font>
    <font>
      <sz val="11"/>
      <color rgb="FF000000"/>
      <name val="Calibri"/>
    </font>
    <font>
      <b/>
      <sz val="10"/>
      <color rgb="FF999999"/>
      <name val="Arial"/>
    </font>
    <font>
      <sz val="10"/>
      <color rgb="FF999999"/>
      <name val="Arial"/>
    </font>
    <font>
      <sz val="10"/>
      <color rgb="FF000000"/>
      <name val="Roboto"/>
    </font>
    <font>
      <sz val="10"/>
      <name val="Roboto"/>
    </font>
    <font>
      <b/>
      <sz val="10"/>
      <color rgb="FF0B5394"/>
      <name val="Arial"/>
    </font>
    <font>
      <sz val="9"/>
      <color rgb="FF000000"/>
      <name val="Verdana"/>
    </font>
    <font>
      <sz val="10"/>
      <color rgb="FF212121"/>
      <name val="Arial"/>
    </font>
    <font>
      <b/>
      <sz val="10"/>
      <color rgb="FF990000"/>
      <name val="Arial"/>
    </font>
    <font>
      <sz val="12"/>
      <color rgb="FF212529"/>
      <name val="Roboto"/>
    </font>
    <font>
      <sz val="10"/>
      <color indexed="81"/>
      <name val="Arial"/>
    </font>
    <font>
      <b/>
      <sz val="10"/>
      <color indexed="81"/>
      <name val="Arial"/>
    </font>
    <font>
      <b/>
      <sz val="9"/>
      <color indexed="81"/>
      <name val="Arial"/>
    </font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99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3" borderId="0" xfId="0" applyFont="1" applyFill="1"/>
    <xf numFmtId="0" fontId="2" fillId="4" borderId="0" xfId="0" applyFont="1" applyFill="1"/>
    <xf numFmtId="0" fontId="1" fillId="2" borderId="0" xfId="0" applyFont="1" applyFill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4" fillId="5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3" fillId="5" borderId="0" xfId="0" applyFont="1" applyFill="1"/>
    <xf numFmtId="0" fontId="1" fillId="0" borderId="0" xfId="0" applyFont="1"/>
    <xf numFmtId="0" fontId="0" fillId="5" borderId="1" xfId="0" applyFill="1" applyBorder="1"/>
    <xf numFmtId="0" fontId="6" fillId="5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4" fillId="6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0" xfId="0" quotePrefix="1" applyFont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0" xfId="0" quotePrefix="1" applyFont="1"/>
    <xf numFmtId="0" fontId="0" fillId="0" borderId="2" xfId="0" applyBorder="1" applyAlignment="1">
      <alignment wrapText="1"/>
    </xf>
    <xf numFmtId="0" fontId="1" fillId="7" borderId="0" xfId="0" applyFont="1" applyFill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0" fillId="8" borderId="0" xfId="0" applyFont="1" applyFill="1"/>
    <xf numFmtId="0" fontId="11" fillId="8" borderId="0" xfId="0" applyFont="1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0" fontId="3" fillId="9" borderId="0" xfId="0" applyFont="1" applyFill="1" applyAlignment="1">
      <alignment horizontal="left" wrapText="1"/>
    </xf>
    <xf numFmtId="0" fontId="11" fillId="9" borderId="0" xfId="0" applyFont="1" applyFill="1" applyAlignment="1">
      <alignment horizontal="left" wrapText="1"/>
    </xf>
    <xf numFmtId="0" fontId="3" fillId="9" borderId="0" xfId="0" applyFont="1" applyFill="1" applyAlignment="1">
      <alignment horizontal="left"/>
    </xf>
    <xf numFmtId="0" fontId="12" fillId="9" borderId="0" xfId="0" applyFont="1" applyFill="1"/>
    <xf numFmtId="0" fontId="12" fillId="5" borderId="0" xfId="0" applyFont="1" applyFill="1"/>
    <xf numFmtId="0" fontId="1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13" fillId="0" borderId="0" xfId="0" applyFont="1"/>
    <xf numFmtId="0" fontId="2" fillId="5" borderId="0" xfId="0" applyFont="1" applyFill="1" applyAlignment="1">
      <alignment horizontal="left"/>
    </xf>
    <xf numFmtId="0" fontId="3" fillId="0" borderId="0" xfId="0" quotePrefix="1" applyFont="1" applyAlignment="1">
      <alignment horizontal="left" wrapText="1"/>
    </xf>
    <xf numFmtId="0" fontId="12" fillId="5" borderId="0" xfId="0" applyFont="1" applyFill="1" applyAlignment="1">
      <alignment horizontal="left"/>
    </xf>
    <xf numFmtId="0" fontId="14" fillId="9" borderId="0" xfId="0" applyFont="1" applyFill="1" applyAlignment="1">
      <alignment horizontal="left" wrapText="1"/>
    </xf>
    <xf numFmtId="0" fontId="15" fillId="5" borderId="0" xfId="0" applyFont="1" applyFill="1"/>
    <xf numFmtId="0" fontId="16" fillId="5" borderId="0" xfId="0" applyFont="1" applyFill="1" applyAlignment="1">
      <alignment wrapText="1"/>
    </xf>
    <xf numFmtId="0" fontId="15" fillId="0" borderId="0" xfId="0" applyFont="1"/>
    <xf numFmtId="0" fontId="15" fillId="5" borderId="0" xfId="0" applyFont="1" applyFill="1" applyAlignment="1">
      <alignment wrapText="1"/>
    </xf>
    <xf numFmtId="0" fontId="4" fillId="9" borderId="0" xfId="0" applyFont="1" applyFill="1"/>
    <xf numFmtId="0" fontId="4" fillId="9" borderId="0" xfId="0" applyFont="1" applyFill="1" applyAlignment="1">
      <alignment horizontal="left" wrapText="1"/>
    </xf>
    <xf numFmtId="0" fontId="17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18" fillId="5" borderId="0" xfId="0" applyFont="1" applyFill="1" applyAlignment="1">
      <alignment horizontal="left"/>
    </xf>
    <xf numFmtId="0" fontId="23" fillId="0" borderId="0" xfId="0" applyFont="1" applyAlignment="1">
      <alignment wrapText="1"/>
    </xf>
    <xf numFmtId="0" fontId="24" fillId="2" borderId="0" xfId="0" applyFont="1" applyFill="1"/>
    <xf numFmtId="0" fontId="24" fillId="2" borderId="0" xfId="0" applyFont="1" applyFill="1" applyAlignment="1">
      <alignment wrapText="1"/>
    </xf>
    <xf numFmtId="0" fontId="25" fillId="0" borderId="0" xfId="0" applyFont="1" applyAlignment="1">
      <alignment wrapText="1"/>
    </xf>
  </cellXfs>
  <cellStyles count="1">
    <cellStyle name="Normal" xfId="0" builtinId="0"/>
  </cellStyles>
  <dxfs count="13"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  <dxf>
      <font>
        <b/>
        <color rgb="FF000000"/>
      </font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57"/>
  <sheetViews>
    <sheetView tabSelected="1" workbookViewId="0">
      <pane xSplit="1" ySplit="1" topLeftCell="F23" activePane="bottomRight" state="frozen"/>
      <selection pane="topRight" activeCell="B1" sqref="B1"/>
      <selection pane="bottomLeft" activeCell="A2" sqref="A2"/>
      <selection pane="bottomRight" activeCell="I37" sqref="I37"/>
    </sheetView>
  </sheetViews>
  <sheetFormatPr defaultColWidth="12.5703125" defaultRowHeight="15.75" customHeight="1" x14ac:dyDescent="0.2"/>
  <cols>
    <col min="1" max="1" width="35.140625" customWidth="1"/>
    <col min="2" max="2" width="24.42578125" customWidth="1"/>
    <col min="3" max="3" width="17.7109375" customWidth="1"/>
    <col min="4" max="5" width="17.42578125" customWidth="1"/>
    <col min="6" max="7" width="16.85546875" customWidth="1"/>
    <col min="8" max="8" width="18.5703125" customWidth="1"/>
    <col min="9" max="9" width="21.85546875" customWidth="1"/>
    <col min="10" max="10" width="19.85546875" customWidth="1"/>
    <col min="14" max="14" width="19.42578125" customWidth="1"/>
    <col min="17" max="17" width="15.7109375" customWidth="1"/>
    <col min="18" max="18" width="27" customWidth="1"/>
    <col min="19" max="19" width="30.85546875" customWidth="1"/>
    <col min="20" max="21" width="19.85546875" customWidth="1"/>
  </cols>
  <sheetData>
    <row r="1" spans="1:2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17</v>
      </c>
      <c r="S1" s="2" t="s">
        <v>18</v>
      </c>
      <c r="T1" s="2" t="s">
        <v>19</v>
      </c>
      <c r="U1" s="2" t="s">
        <v>20</v>
      </c>
    </row>
    <row r="2" spans="1:21" ht="25.5" x14ac:dyDescent="0.2">
      <c r="A2" s="5" t="s">
        <v>21</v>
      </c>
      <c r="B2" s="6" t="s">
        <v>22</v>
      </c>
      <c r="C2" s="6" t="s">
        <v>23</v>
      </c>
      <c r="D2" s="7"/>
      <c r="E2" s="6" t="s">
        <v>24</v>
      </c>
      <c r="F2" t="s">
        <v>25</v>
      </c>
      <c r="H2" s="6" t="s">
        <v>26</v>
      </c>
      <c r="I2" s="8" t="s">
        <v>25</v>
      </c>
      <c r="J2" t="s">
        <v>25</v>
      </c>
      <c r="K2" t="s">
        <v>25</v>
      </c>
      <c r="L2" s="9" t="s">
        <v>27</v>
      </c>
      <c r="M2" s="6" t="s">
        <v>25</v>
      </c>
      <c r="N2" s="6" t="s">
        <v>28</v>
      </c>
      <c r="O2" s="6" t="s">
        <v>24</v>
      </c>
      <c r="P2" s="7"/>
      <c r="Q2" s="6" t="s">
        <v>29</v>
      </c>
      <c r="R2" s="6" t="s">
        <v>30</v>
      </c>
      <c r="S2" s="9" t="s">
        <v>25</v>
      </c>
      <c r="T2" t="s">
        <v>25</v>
      </c>
      <c r="U2" t="s">
        <v>25</v>
      </c>
    </row>
    <row r="3" spans="1:21" ht="12.75" x14ac:dyDescent="0.2">
      <c r="A3" s="5" t="s">
        <v>31</v>
      </c>
      <c r="B3" s="6" t="s">
        <v>32</v>
      </c>
      <c r="C3" s="6" t="s">
        <v>33</v>
      </c>
      <c r="D3" s="7"/>
      <c r="E3" s="10" t="s">
        <v>34</v>
      </c>
      <c r="F3" s="8"/>
      <c r="G3" s="8"/>
      <c r="H3" s="7" t="s">
        <v>25</v>
      </c>
      <c r="I3" s="7" t="s">
        <v>25</v>
      </c>
      <c r="J3" s="7" t="s">
        <v>25</v>
      </c>
      <c r="K3" s="7" t="s">
        <v>25</v>
      </c>
      <c r="L3" s="6" t="s">
        <v>27</v>
      </c>
      <c r="M3" s="6" t="s">
        <v>25</v>
      </c>
      <c r="N3" s="6" t="s">
        <v>35</v>
      </c>
      <c r="O3" s="6" t="s">
        <v>34</v>
      </c>
      <c r="P3" s="7"/>
      <c r="Q3" s="6" t="s">
        <v>36</v>
      </c>
      <c r="R3" s="6" t="s">
        <v>30</v>
      </c>
      <c r="S3" s="10" t="s">
        <v>25</v>
      </c>
      <c r="T3" s="7" t="s">
        <v>25</v>
      </c>
      <c r="U3" s="7" t="s">
        <v>25</v>
      </c>
    </row>
    <row r="4" spans="1:21" ht="12.75" x14ac:dyDescent="0.2">
      <c r="A4" s="5" t="s">
        <v>37</v>
      </c>
      <c r="B4" s="11" t="s">
        <v>38</v>
      </c>
      <c r="C4" s="7" t="s">
        <v>39</v>
      </c>
      <c r="D4" s="7"/>
      <c r="E4" s="6" t="s">
        <v>40</v>
      </c>
      <c r="F4" s="7"/>
      <c r="G4" s="7"/>
      <c r="H4" s="6" t="s">
        <v>41</v>
      </c>
      <c r="I4" s="6" t="s">
        <v>41</v>
      </c>
      <c r="J4" s="6" t="s">
        <v>42</v>
      </c>
      <c r="K4" s="9" t="s">
        <v>25</v>
      </c>
      <c r="L4" s="6" t="s">
        <v>43</v>
      </c>
      <c r="M4" s="6" t="s">
        <v>25</v>
      </c>
      <c r="N4" s="6" t="s">
        <v>44</v>
      </c>
      <c r="O4" s="6" t="s">
        <v>40</v>
      </c>
      <c r="P4" s="7"/>
      <c r="Q4" s="6" t="s">
        <v>45</v>
      </c>
      <c r="R4" s="6" t="s">
        <v>46</v>
      </c>
      <c r="S4" s="10" t="s">
        <v>47</v>
      </c>
      <c r="T4" s="6" t="s">
        <v>42</v>
      </c>
      <c r="U4" s="6" t="s">
        <v>42</v>
      </c>
    </row>
    <row r="5" spans="1:21" ht="12.75" x14ac:dyDescent="0.2">
      <c r="A5" s="5" t="s">
        <v>48</v>
      </c>
      <c r="B5" s="11" t="s">
        <v>49</v>
      </c>
      <c r="C5" s="7" t="s">
        <v>50</v>
      </c>
      <c r="D5" s="7"/>
      <c r="E5" s="7" t="s">
        <v>51</v>
      </c>
      <c r="F5" s="7"/>
      <c r="G5" s="7"/>
      <c r="H5" s="7" t="s">
        <v>52</v>
      </c>
      <c r="I5" s="7" t="s">
        <v>52</v>
      </c>
      <c r="J5" s="7" t="s">
        <v>53</v>
      </c>
      <c r="K5" s="6" t="s">
        <v>25</v>
      </c>
      <c r="L5" s="7" t="s">
        <v>54</v>
      </c>
      <c r="M5" s="6" t="s">
        <v>25</v>
      </c>
      <c r="N5" s="7" t="s">
        <v>55</v>
      </c>
      <c r="O5" s="10" t="s">
        <v>56</v>
      </c>
      <c r="P5" s="7"/>
      <c r="Q5" s="6" t="s">
        <v>57</v>
      </c>
      <c r="R5" s="6" t="s">
        <v>58</v>
      </c>
      <c r="S5" s="10" t="s">
        <v>59</v>
      </c>
      <c r="T5" s="7" t="s">
        <v>53</v>
      </c>
      <c r="U5" s="7" t="s">
        <v>53</v>
      </c>
    </row>
    <row r="6" spans="1:21" ht="12.75" x14ac:dyDescent="0.2">
      <c r="A6" s="5" t="s">
        <v>60</v>
      </c>
      <c r="B6" s="11" t="s">
        <v>61</v>
      </c>
      <c r="C6" s="7" t="s">
        <v>62</v>
      </c>
      <c r="D6" s="7"/>
      <c r="E6" s="7" t="s">
        <v>63</v>
      </c>
      <c r="F6" s="7"/>
      <c r="G6" s="7"/>
      <c r="H6" s="8" t="s">
        <v>25</v>
      </c>
      <c r="I6" s="8" t="s">
        <v>25</v>
      </c>
      <c r="J6" s="8" t="s">
        <v>25</v>
      </c>
      <c r="K6" s="8" t="s">
        <v>25</v>
      </c>
      <c r="L6" s="9" t="s">
        <v>27</v>
      </c>
      <c r="M6" s="9" t="s">
        <v>25</v>
      </c>
      <c r="N6" s="12" t="s">
        <v>35</v>
      </c>
      <c r="O6" s="12" t="s">
        <v>34</v>
      </c>
      <c r="P6" s="7"/>
      <c r="Q6" s="9" t="s">
        <v>36</v>
      </c>
      <c r="R6" s="9" t="s">
        <v>30</v>
      </c>
      <c r="S6" s="9" t="s">
        <v>25</v>
      </c>
      <c r="T6" s="8" t="s">
        <v>25</v>
      </c>
      <c r="U6" s="8" t="s">
        <v>25</v>
      </c>
    </row>
    <row r="7" spans="1:21" ht="12.75" x14ac:dyDescent="0.2">
      <c r="A7" s="5" t="s">
        <v>64</v>
      </c>
      <c r="B7" s="11" t="s">
        <v>65</v>
      </c>
      <c r="C7" s="7" t="s">
        <v>66</v>
      </c>
      <c r="D7" s="7"/>
      <c r="E7" s="7" t="s">
        <v>67</v>
      </c>
      <c r="F7" s="7"/>
      <c r="G7" s="7"/>
      <c r="H7" s="8" t="s">
        <v>25</v>
      </c>
      <c r="I7" s="7" t="s">
        <v>68</v>
      </c>
      <c r="J7" s="7" t="s">
        <v>69</v>
      </c>
      <c r="K7" s="8" t="s">
        <v>25</v>
      </c>
      <c r="L7" s="9" t="s">
        <v>27</v>
      </c>
      <c r="M7" s="6" t="s">
        <v>25</v>
      </c>
      <c r="N7" s="7" t="s">
        <v>70</v>
      </c>
      <c r="O7" s="7" t="s">
        <v>67</v>
      </c>
      <c r="P7" s="7"/>
      <c r="Q7" s="6" t="s">
        <v>71</v>
      </c>
      <c r="R7" s="6" t="s">
        <v>72</v>
      </c>
      <c r="S7" s="10" t="s">
        <v>73</v>
      </c>
      <c r="T7" s="7" t="s">
        <v>69</v>
      </c>
      <c r="U7" s="7" t="s">
        <v>69</v>
      </c>
    </row>
    <row r="8" spans="1:21" ht="25.5" x14ac:dyDescent="0.2">
      <c r="A8" s="5" t="s">
        <v>74</v>
      </c>
      <c r="B8" s="6" t="s">
        <v>75</v>
      </c>
      <c r="C8" s="6" t="s">
        <v>76</v>
      </c>
      <c r="D8" s="7"/>
      <c r="E8" s="6" t="s">
        <v>77</v>
      </c>
      <c r="F8" s="11" t="s">
        <v>78</v>
      </c>
      <c r="G8" s="11"/>
      <c r="H8" s="6" t="s">
        <v>79</v>
      </c>
      <c r="I8" s="6" t="s">
        <v>79</v>
      </c>
      <c r="J8" s="6" t="s">
        <v>80</v>
      </c>
      <c r="K8" s="9" t="s">
        <v>25</v>
      </c>
      <c r="L8" s="6" t="s">
        <v>81</v>
      </c>
      <c r="M8" s="6" t="s">
        <v>25</v>
      </c>
      <c r="N8" s="6" t="s">
        <v>82</v>
      </c>
      <c r="O8" s="6" t="s">
        <v>78</v>
      </c>
      <c r="P8" s="7"/>
      <c r="Q8" s="6" t="s">
        <v>83</v>
      </c>
      <c r="R8" s="6" t="s">
        <v>80</v>
      </c>
      <c r="S8" s="10" t="s">
        <v>84</v>
      </c>
      <c r="T8" s="6" t="s">
        <v>80</v>
      </c>
      <c r="U8" s="6" t="s">
        <v>80</v>
      </c>
    </row>
    <row r="9" spans="1:21" ht="12.75" x14ac:dyDescent="0.2">
      <c r="A9" s="5" t="s">
        <v>85</v>
      </c>
      <c r="B9" s="6" t="s">
        <v>86</v>
      </c>
      <c r="C9" s="6" t="s">
        <v>87</v>
      </c>
      <c r="D9" s="7"/>
      <c r="E9" s="6" t="s">
        <v>88</v>
      </c>
      <c r="H9" s="6" t="s">
        <v>89</v>
      </c>
      <c r="I9" s="6" t="s">
        <v>89</v>
      </c>
      <c r="J9" s="6" t="s">
        <v>90</v>
      </c>
      <c r="K9" s="6" t="s">
        <v>25</v>
      </c>
      <c r="L9" s="6" t="s">
        <v>91</v>
      </c>
      <c r="M9" s="6" t="s">
        <v>25</v>
      </c>
      <c r="N9" s="6" t="s">
        <v>92</v>
      </c>
      <c r="O9" s="6" t="s">
        <v>88</v>
      </c>
      <c r="P9" s="7"/>
      <c r="Q9" s="6" t="s">
        <v>93</v>
      </c>
      <c r="R9" s="6" t="s">
        <v>94</v>
      </c>
      <c r="S9" s="10" t="s">
        <v>95</v>
      </c>
      <c r="T9" s="6" t="s">
        <v>90</v>
      </c>
      <c r="U9" s="6" t="s">
        <v>90</v>
      </c>
    </row>
    <row r="10" spans="1:21" ht="25.5" x14ac:dyDescent="0.2">
      <c r="A10" s="5" t="s">
        <v>96</v>
      </c>
      <c r="B10" s="65" t="s">
        <v>97</v>
      </c>
      <c r="C10" s="6" t="s">
        <v>98</v>
      </c>
      <c r="D10" s="7"/>
      <c r="E10" s="6" t="s">
        <v>1499</v>
      </c>
      <c r="F10" s="7"/>
      <c r="G10" s="7"/>
      <c r="H10" s="6" t="s">
        <v>99</v>
      </c>
      <c r="I10" s="6" t="s">
        <v>99</v>
      </c>
      <c r="J10" s="6" t="s">
        <v>42</v>
      </c>
      <c r="K10" s="9" t="s">
        <v>25</v>
      </c>
      <c r="L10" s="6" t="s">
        <v>100</v>
      </c>
      <c r="M10" s="6" t="s">
        <v>25</v>
      </c>
      <c r="N10" s="6" t="s">
        <v>101</v>
      </c>
      <c r="O10" s="6" t="s">
        <v>102</v>
      </c>
      <c r="P10" s="7"/>
      <c r="Q10" s="6" t="s">
        <v>103</v>
      </c>
      <c r="R10" s="6" t="s">
        <v>104</v>
      </c>
      <c r="S10" s="10" t="s">
        <v>105</v>
      </c>
      <c r="T10" s="6" t="s">
        <v>42</v>
      </c>
      <c r="U10" s="6" t="s">
        <v>42</v>
      </c>
    </row>
    <row r="11" spans="1:21" s="10" customFormat="1" ht="33.75" customHeight="1" x14ac:dyDescent="0.2">
      <c r="A11" s="67" t="s">
        <v>1498</v>
      </c>
      <c r="B11" s="65" t="s">
        <v>97</v>
      </c>
      <c r="C11" s="10" t="s">
        <v>98</v>
      </c>
      <c r="D11" s="65"/>
      <c r="E11" s="10" t="s">
        <v>1499</v>
      </c>
      <c r="F11" s="65"/>
      <c r="G11" s="65"/>
      <c r="H11" s="10" t="s">
        <v>99</v>
      </c>
      <c r="I11" s="10" t="s">
        <v>99</v>
      </c>
      <c r="J11" s="10" t="s">
        <v>42</v>
      </c>
      <c r="K11" s="68" t="s">
        <v>25</v>
      </c>
      <c r="L11" s="10" t="s">
        <v>100</v>
      </c>
      <c r="M11" t="s">
        <v>25</v>
      </c>
      <c r="N11" s="65" t="s">
        <v>101</v>
      </c>
      <c r="O11" t="s">
        <v>102</v>
      </c>
      <c r="P11" s="65"/>
      <c r="Q11" t="s">
        <v>103</v>
      </c>
      <c r="R11" t="s">
        <v>104</v>
      </c>
      <c r="S11" t="s">
        <v>105</v>
      </c>
      <c r="T11" t="s">
        <v>42</v>
      </c>
      <c r="U11" t="s">
        <v>42</v>
      </c>
    </row>
    <row r="12" spans="1:21" ht="25.5" x14ac:dyDescent="0.2">
      <c r="A12" s="66" t="s">
        <v>106</v>
      </c>
      <c r="B12" s="6" t="s">
        <v>75</v>
      </c>
      <c r="C12" s="6" t="s">
        <v>76</v>
      </c>
      <c r="D12" s="7"/>
      <c r="E12" s="7" t="s">
        <v>107</v>
      </c>
      <c r="F12" s="11" t="s">
        <v>108</v>
      </c>
      <c r="G12" s="11"/>
      <c r="H12" s="7" t="s">
        <v>26</v>
      </c>
      <c r="I12" s="11" t="s">
        <v>26</v>
      </c>
      <c r="J12" s="6" t="s">
        <v>109</v>
      </c>
      <c r="K12" s="9" t="s">
        <v>25</v>
      </c>
      <c r="L12" s="7" t="s">
        <v>110</v>
      </c>
      <c r="M12" s="6" t="s">
        <v>25</v>
      </c>
      <c r="N12" s="7" t="s">
        <v>28</v>
      </c>
      <c r="O12" s="6" t="s">
        <v>111</v>
      </c>
      <c r="P12" s="7"/>
      <c r="Q12" s="6" t="s">
        <v>29</v>
      </c>
      <c r="R12" s="6" t="s">
        <v>109</v>
      </c>
      <c r="S12" s="13" t="s">
        <v>112</v>
      </c>
      <c r="T12" s="6" t="s">
        <v>109</v>
      </c>
      <c r="U12" s="6" t="s">
        <v>109</v>
      </c>
    </row>
    <row r="13" spans="1:21" s="10" customFormat="1" ht="33.75" customHeight="1" x14ac:dyDescent="0.2">
      <c r="A13" s="67" t="s">
        <v>1500</v>
      </c>
      <c r="B13" s="6" t="s">
        <v>75</v>
      </c>
      <c r="C13" s="6" t="s">
        <v>76</v>
      </c>
      <c r="D13" s="65"/>
      <c r="E13" s="10" t="s">
        <v>1501</v>
      </c>
      <c r="F13" s="10" t="s">
        <v>1502</v>
      </c>
      <c r="G13" s="65"/>
      <c r="H13" s="10" t="s">
        <v>26</v>
      </c>
      <c r="I13" s="10" t="s">
        <v>26</v>
      </c>
      <c r="J13" s="10" t="s">
        <v>109</v>
      </c>
      <c r="K13" s="68" t="s">
        <v>25</v>
      </c>
      <c r="L13" s="10" t="s">
        <v>110</v>
      </c>
      <c r="M13" s="10" t="s">
        <v>25</v>
      </c>
      <c r="N13" s="65" t="s">
        <v>28</v>
      </c>
      <c r="O13" s="10" t="s">
        <v>111</v>
      </c>
      <c r="P13" s="65"/>
      <c r="Q13" s="10" t="s">
        <v>29</v>
      </c>
      <c r="R13" s="10" t="s">
        <v>109</v>
      </c>
      <c r="S13" s="10" t="s">
        <v>112</v>
      </c>
      <c r="T13" s="10" t="s">
        <v>109</v>
      </c>
      <c r="U13" s="10" t="s">
        <v>109</v>
      </c>
    </row>
    <row r="14" spans="1:21" ht="12.75" x14ac:dyDescent="0.2">
      <c r="A14" s="5" t="s">
        <v>113</v>
      </c>
      <c r="B14" s="6" t="s">
        <v>114</v>
      </c>
      <c r="C14" s="6" t="s">
        <v>115</v>
      </c>
      <c r="D14" s="7"/>
      <c r="E14" s="6" t="s">
        <v>116</v>
      </c>
      <c r="F14" s="7"/>
      <c r="G14" s="7"/>
      <c r="H14" s="8" t="s">
        <v>25</v>
      </c>
      <c r="I14" s="6" t="s">
        <v>117</v>
      </c>
      <c r="J14" s="6" t="s">
        <v>118</v>
      </c>
      <c r="K14" s="8" t="s">
        <v>25</v>
      </c>
      <c r="L14" s="6" t="s">
        <v>119</v>
      </c>
      <c r="M14" s="6" t="s">
        <v>25</v>
      </c>
      <c r="N14" s="6" t="s">
        <v>120</v>
      </c>
      <c r="O14" s="6" t="s">
        <v>116</v>
      </c>
      <c r="P14" s="7"/>
      <c r="Q14" s="6" t="s">
        <v>121</v>
      </c>
      <c r="R14" s="9" t="s">
        <v>30</v>
      </c>
      <c r="S14" s="6" t="s">
        <v>122</v>
      </c>
      <c r="T14" s="6" t="s">
        <v>118</v>
      </c>
      <c r="U14" s="6" t="s">
        <v>118</v>
      </c>
    </row>
    <row r="15" spans="1:21" ht="12.75" x14ac:dyDescent="0.2">
      <c r="A15" s="5" t="s">
        <v>123</v>
      </c>
      <c r="B15" s="6" t="s">
        <v>124</v>
      </c>
      <c r="C15" s="6" t="s">
        <v>125</v>
      </c>
      <c r="D15" s="7"/>
      <c r="E15" s="7" t="s">
        <v>102</v>
      </c>
      <c r="F15" s="7"/>
      <c r="G15" s="7"/>
      <c r="H15" s="8" t="s">
        <v>25</v>
      </c>
      <c r="I15" s="6" t="s">
        <v>126</v>
      </c>
      <c r="J15" s="6" t="s">
        <v>127</v>
      </c>
      <c r="K15" s="8" t="s">
        <v>25</v>
      </c>
      <c r="L15" s="9" t="s">
        <v>27</v>
      </c>
      <c r="M15" s="9" t="s">
        <v>25</v>
      </c>
      <c r="N15" s="12" t="s">
        <v>35</v>
      </c>
      <c r="O15" s="6" t="s">
        <v>128</v>
      </c>
      <c r="P15" s="7"/>
      <c r="Q15" s="9" t="s">
        <v>36</v>
      </c>
      <c r="R15" s="9" t="s">
        <v>30</v>
      </c>
      <c r="S15" s="6" t="s">
        <v>129</v>
      </c>
      <c r="T15" s="6" t="s">
        <v>127</v>
      </c>
      <c r="U15" s="6" t="s">
        <v>127</v>
      </c>
    </row>
    <row r="16" spans="1:21" ht="12.75" x14ac:dyDescent="0.2">
      <c r="A16" s="5" t="s">
        <v>130</v>
      </c>
      <c r="B16" s="6" t="s">
        <v>131</v>
      </c>
      <c r="C16" s="6" t="s">
        <v>132</v>
      </c>
      <c r="D16" s="7"/>
      <c r="E16" s="6" t="s">
        <v>133</v>
      </c>
      <c r="F16" s="7"/>
      <c r="G16" s="7"/>
      <c r="H16" s="8" t="s">
        <v>25</v>
      </c>
      <c r="I16" s="6" t="s">
        <v>134</v>
      </c>
      <c r="J16" s="8" t="s">
        <v>25</v>
      </c>
      <c r="K16" s="6" t="s">
        <v>25</v>
      </c>
      <c r="L16" s="6" t="s">
        <v>135</v>
      </c>
      <c r="M16" s="6" t="s">
        <v>25</v>
      </c>
      <c r="N16" s="6" t="s">
        <v>136</v>
      </c>
      <c r="O16" s="9" t="s">
        <v>137</v>
      </c>
      <c r="P16" s="7"/>
      <c r="Q16" s="9" t="s">
        <v>36</v>
      </c>
      <c r="R16" s="9" t="s">
        <v>30</v>
      </c>
      <c r="S16" s="10" t="s">
        <v>25</v>
      </c>
      <c r="T16" s="8" t="s">
        <v>25</v>
      </c>
      <c r="U16" s="8" t="s">
        <v>25</v>
      </c>
    </row>
    <row r="17" spans="1:21" ht="25.5" x14ac:dyDescent="0.2">
      <c r="A17" s="5" t="s">
        <v>138</v>
      </c>
      <c r="B17" s="6" t="s">
        <v>139</v>
      </c>
      <c r="C17" s="6" t="s">
        <v>140</v>
      </c>
      <c r="D17" s="7"/>
      <c r="E17" s="6" t="s">
        <v>141</v>
      </c>
      <c r="F17" s="7"/>
      <c r="G17" s="7"/>
      <c r="H17" s="8" t="s">
        <v>25</v>
      </c>
      <c r="I17" s="8" t="s">
        <v>25</v>
      </c>
      <c r="J17" s="9" t="s">
        <v>90</v>
      </c>
      <c r="K17" s="8" t="s">
        <v>25</v>
      </c>
      <c r="L17" s="9" t="s">
        <v>27</v>
      </c>
      <c r="M17" s="9" t="s">
        <v>25</v>
      </c>
      <c r="N17" s="9" t="s">
        <v>142</v>
      </c>
      <c r="O17" s="6" t="s">
        <v>143</v>
      </c>
      <c r="P17" s="7"/>
      <c r="Q17" s="6" t="s">
        <v>144</v>
      </c>
      <c r="R17" s="9" t="s">
        <v>145</v>
      </c>
      <c r="S17" s="9" t="s">
        <v>25</v>
      </c>
      <c r="T17" s="9" t="s">
        <v>90</v>
      </c>
      <c r="U17" s="9" t="s">
        <v>90</v>
      </c>
    </row>
    <row r="18" spans="1:21" ht="12.75" x14ac:dyDescent="0.2">
      <c r="A18" s="5" t="s">
        <v>146</v>
      </c>
      <c r="B18" s="6" t="s">
        <v>147</v>
      </c>
      <c r="C18" s="6" t="s">
        <v>148</v>
      </c>
      <c r="D18" s="7"/>
      <c r="E18" s="9" t="s">
        <v>51</v>
      </c>
      <c r="F18" s="7"/>
      <c r="G18" s="7"/>
      <c r="H18" s="8" t="s">
        <v>25</v>
      </c>
      <c r="I18" s="6" t="s">
        <v>52</v>
      </c>
      <c r="J18" s="6" t="s">
        <v>149</v>
      </c>
      <c r="K18" s="6" t="s">
        <v>25</v>
      </c>
      <c r="L18" s="6" t="s">
        <v>150</v>
      </c>
      <c r="M18" s="6" t="s">
        <v>25</v>
      </c>
      <c r="N18" s="6" t="s">
        <v>151</v>
      </c>
      <c r="O18" s="10" t="s">
        <v>152</v>
      </c>
      <c r="P18" s="7"/>
      <c r="Q18" s="6" t="s">
        <v>153</v>
      </c>
      <c r="R18" s="6" t="s">
        <v>154</v>
      </c>
      <c r="S18" s="9" t="s">
        <v>59</v>
      </c>
      <c r="T18" s="6" t="s">
        <v>149</v>
      </c>
      <c r="U18" s="6" t="s">
        <v>149</v>
      </c>
    </row>
    <row r="19" spans="1:21" ht="25.5" x14ac:dyDescent="0.2">
      <c r="A19" s="5" t="s">
        <v>155</v>
      </c>
      <c r="B19" s="6" t="s">
        <v>156</v>
      </c>
      <c r="C19" s="6" t="s">
        <v>157</v>
      </c>
      <c r="D19" s="7"/>
      <c r="E19" s="6" t="s">
        <v>158</v>
      </c>
      <c r="F19" s="7"/>
      <c r="G19" s="7"/>
      <c r="H19" s="8" t="s">
        <v>25</v>
      </c>
      <c r="I19" s="6" t="s">
        <v>159</v>
      </c>
      <c r="J19" s="8" t="s">
        <v>25</v>
      </c>
      <c r="K19" s="8" t="s">
        <v>25</v>
      </c>
      <c r="L19" s="9" t="s">
        <v>27</v>
      </c>
      <c r="M19" s="9" t="s">
        <v>25</v>
      </c>
      <c r="N19" s="9" t="s">
        <v>160</v>
      </c>
      <c r="O19" s="12" t="s">
        <v>34</v>
      </c>
      <c r="P19" s="7"/>
      <c r="Q19" s="9" t="s">
        <v>161</v>
      </c>
      <c r="R19" s="9" t="s">
        <v>30</v>
      </c>
      <c r="S19" s="9" t="s">
        <v>25</v>
      </c>
      <c r="T19" s="8" t="s">
        <v>25</v>
      </c>
      <c r="U19" s="8" t="s">
        <v>25</v>
      </c>
    </row>
    <row r="20" spans="1:21" ht="12.75" x14ac:dyDescent="0.2">
      <c r="A20" s="5" t="s">
        <v>162</v>
      </c>
      <c r="B20" s="6" t="s">
        <v>163</v>
      </c>
      <c r="C20" s="6" t="s">
        <v>164</v>
      </c>
      <c r="D20" s="7"/>
      <c r="E20" s="6" t="s">
        <v>165</v>
      </c>
      <c r="F20" s="7"/>
      <c r="G20" s="7"/>
      <c r="H20" s="8" t="s">
        <v>25</v>
      </c>
      <c r="I20" s="6" t="s">
        <v>166</v>
      </c>
      <c r="J20" s="6" t="s">
        <v>167</v>
      </c>
      <c r="K20" s="6" t="s">
        <v>25</v>
      </c>
      <c r="L20" s="9" t="s">
        <v>27</v>
      </c>
      <c r="M20" s="9" t="s">
        <v>25</v>
      </c>
      <c r="N20" s="6" t="s">
        <v>168</v>
      </c>
      <c r="O20" s="9" t="s">
        <v>169</v>
      </c>
      <c r="P20" s="7"/>
      <c r="Q20" s="6" t="s">
        <v>170</v>
      </c>
      <c r="R20" s="6" t="s">
        <v>58</v>
      </c>
      <c r="S20" s="9" t="s">
        <v>59</v>
      </c>
      <c r="T20" s="6" t="s">
        <v>167</v>
      </c>
      <c r="U20" s="6" t="s">
        <v>167</v>
      </c>
    </row>
    <row r="21" spans="1:21" ht="12.75" x14ac:dyDescent="0.2">
      <c r="A21" s="5" t="s">
        <v>171</v>
      </c>
      <c r="B21" s="6" t="s">
        <v>172</v>
      </c>
      <c r="C21" s="6" t="s">
        <v>173</v>
      </c>
      <c r="D21" s="7"/>
      <c r="E21" s="6" t="s">
        <v>169</v>
      </c>
      <c r="F21" s="7"/>
      <c r="G21" s="7"/>
      <c r="H21" s="8" t="s">
        <v>25</v>
      </c>
      <c r="I21" s="6" t="s">
        <v>52</v>
      </c>
      <c r="J21" s="8" t="s">
        <v>53</v>
      </c>
      <c r="K21" s="6" t="s">
        <v>25</v>
      </c>
      <c r="L21" s="6" t="s">
        <v>54</v>
      </c>
      <c r="M21" s="10" t="s">
        <v>25</v>
      </c>
      <c r="N21" s="6" t="s">
        <v>174</v>
      </c>
      <c r="O21" s="10" t="s">
        <v>175</v>
      </c>
      <c r="P21" s="7"/>
      <c r="Q21" s="6" t="s">
        <v>57</v>
      </c>
      <c r="R21" s="6" t="s">
        <v>58</v>
      </c>
      <c r="S21" s="9" t="s">
        <v>59</v>
      </c>
      <c r="T21" s="8" t="s">
        <v>53</v>
      </c>
      <c r="U21" s="8" t="s">
        <v>53</v>
      </c>
    </row>
    <row r="22" spans="1:21" ht="12.75" x14ac:dyDescent="0.2">
      <c r="A22" s="5" t="s">
        <v>176</v>
      </c>
      <c r="B22" s="6" t="s">
        <v>177</v>
      </c>
      <c r="C22" s="6" t="s">
        <v>178</v>
      </c>
      <c r="D22" s="7"/>
      <c r="E22" s="6" t="s">
        <v>179</v>
      </c>
      <c r="F22" s="7"/>
      <c r="G22" s="7"/>
      <c r="H22" s="8" t="s">
        <v>25</v>
      </c>
      <c r="I22" s="6" t="s">
        <v>52</v>
      </c>
      <c r="J22" s="8" t="s">
        <v>53</v>
      </c>
      <c r="K22" s="6" t="s">
        <v>25</v>
      </c>
      <c r="L22" s="6" t="s">
        <v>54</v>
      </c>
      <c r="M22" s="10" t="s">
        <v>25</v>
      </c>
      <c r="N22" s="6" t="s">
        <v>55</v>
      </c>
      <c r="O22" s="10" t="s">
        <v>180</v>
      </c>
      <c r="P22" s="7"/>
      <c r="Q22" s="6" t="s">
        <v>57</v>
      </c>
      <c r="R22" s="6" t="s">
        <v>58</v>
      </c>
      <c r="S22" s="9" t="s">
        <v>59</v>
      </c>
      <c r="T22" s="8" t="s">
        <v>53</v>
      </c>
      <c r="U22" s="8" t="s">
        <v>53</v>
      </c>
    </row>
    <row r="23" spans="1:21" ht="12.75" x14ac:dyDescent="0.2">
      <c r="A23" s="5" t="s">
        <v>181</v>
      </c>
      <c r="B23" s="6" t="s">
        <v>182</v>
      </c>
      <c r="C23" s="6" t="s">
        <v>183</v>
      </c>
      <c r="D23" s="7"/>
      <c r="E23" s="6" t="s">
        <v>184</v>
      </c>
      <c r="F23" s="7"/>
      <c r="G23" s="7"/>
      <c r="H23" s="8" t="s">
        <v>25</v>
      </c>
      <c r="I23" s="9" t="s">
        <v>52</v>
      </c>
      <c r="J23" s="8" t="s">
        <v>53</v>
      </c>
      <c r="K23" s="8" t="s">
        <v>25</v>
      </c>
      <c r="L23" s="6" t="s">
        <v>54</v>
      </c>
      <c r="M23" s="9" t="s">
        <v>25</v>
      </c>
      <c r="N23" s="8" t="s">
        <v>55</v>
      </c>
      <c r="O23" s="10" t="s">
        <v>185</v>
      </c>
      <c r="P23" s="7"/>
      <c r="Q23" s="9" t="s">
        <v>57</v>
      </c>
      <c r="R23" s="6" t="s">
        <v>58</v>
      </c>
      <c r="S23" s="9" t="s">
        <v>59</v>
      </c>
      <c r="T23" s="8" t="s">
        <v>53</v>
      </c>
      <c r="U23" s="8" t="s">
        <v>53</v>
      </c>
    </row>
    <row r="24" spans="1:21" ht="12.75" x14ac:dyDescent="0.2">
      <c r="A24" s="5" t="s">
        <v>186</v>
      </c>
      <c r="B24" s="6" t="s">
        <v>187</v>
      </c>
      <c r="C24" s="6" t="s">
        <v>188</v>
      </c>
      <c r="D24" s="7"/>
      <c r="E24" s="6" t="s">
        <v>189</v>
      </c>
      <c r="F24" s="7"/>
      <c r="G24" s="7"/>
      <c r="H24" s="8" t="s">
        <v>25</v>
      </c>
      <c r="I24" s="8" t="s">
        <v>25</v>
      </c>
      <c r="J24" s="6" t="s">
        <v>190</v>
      </c>
      <c r="K24" s="6" t="s">
        <v>25</v>
      </c>
      <c r="L24" s="6" t="s">
        <v>191</v>
      </c>
      <c r="M24" s="9" t="s">
        <v>25</v>
      </c>
      <c r="N24" s="6" t="s">
        <v>192</v>
      </c>
      <c r="O24" s="10" t="s">
        <v>193</v>
      </c>
      <c r="P24" s="7"/>
      <c r="Q24" s="6" t="s">
        <v>194</v>
      </c>
      <c r="R24" s="9" t="s">
        <v>30</v>
      </c>
      <c r="S24" s="9" t="s">
        <v>25</v>
      </c>
      <c r="T24" s="6" t="s">
        <v>190</v>
      </c>
      <c r="U24" s="6" t="s">
        <v>190</v>
      </c>
    </row>
    <row r="25" spans="1:21" ht="12.75" x14ac:dyDescent="0.2">
      <c r="A25" s="5" t="s">
        <v>195</v>
      </c>
      <c r="B25" s="6" t="s">
        <v>196</v>
      </c>
      <c r="C25" s="6" t="s">
        <v>197</v>
      </c>
      <c r="D25" s="7"/>
      <c r="E25" s="9" t="s">
        <v>51</v>
      </c>
      <c r="F25" s="7"/>
      <c r="G25" s="7"/>
      <c r="H25" s="8" t="s">
        <v>25</v>
      </c>
      <c r="I25" s="9" t="s">
        <v>52</v>
      </c>
      <c r="J25" s="8" t="s">
        <v>53</v>
      </c>
      <c r="K25" s="8" t="s">
        <v>25</v>
      </c>
      <c r="L25" s="6" t="s">
        <v>54</v>
      </c>
      <c r="M25" s="9" t="s">
        <v>25</v>
      </c>
      <c r="N25" s="8" t="s">
        <v>55</v>
      </c>
      <c r="O25" s="10" t="s">
        <v>198</v>
      </c>
      <c r="P25" s="7"/>
      <c r="Q25" s="9" t="s">
        <v>57</v>
      </c>
      <c r="R25" s="6" t="s">
        <v>58</v>
      </c>
      <c r="S25" s="9" t="s">
        <v>59</v>
      </c>
      <c r="T25" s="8" t="s">
        <v>53</v>
      </c>
      <c r="U25" s="8" t="s">
        <v>53</v>
      </c>
    </row>
    <row r="26" spans="1:21" ht="12.75" x14ac:dyDescent="0.2">
      <c r="A26" s="5" t="s">
        <v>199</v>
      </c>
      <c r="B26" s="6" t="s">
        <v>200</v>
      </c>
      <c r="C26" s="6" t="s">
        <v>200</v>
      </c>
      <c r="D26" s="7"/>
      <c r="E26" s="6" t="s">
        <v>201</v>
      </c>
      <c r="F26" s="7"/>
      <c r="G26" s="7"/>
      <c r="H26" s="8" t="s">
        <v>25</v>
      </c>
      <c r="I26" s="6" t="s">
        <v>202</v>
      </c>
      <c r="J26" s="6" t="s">
        <v>203</v>
      </c>
      <c r="K26" s="8" t="s">
        <v>25</v>
      </c>
      <c r="L26" s="6" t="s">
        <v>204</v>
      </c>
      <c r="M26" s="9" t="s">
        <v>25</v>
      </c>
      <c r="N26" s="6" t="s">
        <v>205</v>
      </c>
      <c r="O26" s="6" t="s">
        <v>201</v>
      </c>
      <c r="P26" s="7"/>
      <c r="Q26" s="6" t="s">
        <v>205</v>
      </c>
      <c r="R26" s="6" t="s">
        <v>206</v>
      </c>
      <c r="S26" s="9" t="s">
        <v>25</v>
      </c>
      <c r="T26" s="6" t="s">
        <v>203</v>
      </c>
      <c r="U26" s="6" t="s">
        <v>203</v>
      </c>
    </row>
    <row r="27" spans="1:21" ht="12.75" x14ac:dyDescent="0.2">
      <c r="A27" s="5" t="s">
        <v>207</v>
      </c>
      <c r="B27" s="6" t="s">
        <v>208</v>
      </c>
      <c r="C27" s="6" t="s">
        <v>209</v>
      </c>
      <c r="D27" s="7"/>
      <c r="E27" s="6" t="s">
        <v>210</v>
      </c>
      <c r="F27" s="7"/>
      <c r="G27" s="7"/>
      <c r="H27" s="8" t="s">
        <v>25</v>
      </c>
      <c r="I27" s="6" t="s">
        <v>211</v>
      </c>
      <c r="J27" s="6" t="s">
        <v>212</v>
      </c>
      <c r="K27" s="8" t="s">
        <v>25</v>
      </c>
      <c r="L27" s="9" t="s">
        <v>27</v>
      </c>
      <c r="M27" s="9" t="s">
        <v>25</v>
      </c>
      <c r="N27" s="14" t="s">
        <v>213</v>
      </c>
      <c r="O27" s="6" t="s">
        <v>210</v>
      </c>
      <c r="P27" s="7"/>
      <c r="Q27" s="6" t="s">
        <v>214</v>
      </c>
      <c r="R27" s="6" t="s">
        <v>215</v>
      </c>
      <c r="S27" s="9" t="s">
        <v>25</v>
      </c>
      <c r="T27" s="6" t="s">
        <v>212</v>
      </c>
      <c r="U27" s="6" t="s">
        <v>212</v>
      </c>
    </row>
    <row r="28" spans="1:21" ht="25.5" x14ac:dyDescent="0.2">
      <c r="A28" s="5" t="s">
        <v>216</v>
      </c>
      <c r="B28" s="6" t="s">
        <v>217</v>
      </c>
      <c r="C28" s="6" t="s">
        <v>218</v>
      </c>
      <c r="D28" s="7"/>
      <c r="E28" s="6" t="s">
        <v>219</v>
      </c>
      <c r="F28" s="7"/>
      <c r="G28" s="7"/>
      <c r="H28" s="6" t="s">
        <v>220</v>
      </c>
      <c r="I28" s="6" t="s">
        <v>221</v>
      </c>
      <c r="J28" s="6" t="s">
        <v>222</v>
      </c>
      <c r="K28" s="6" t="s">
        <v>25</v>
      </c>
      <c r="L28" s="6" t="s">
        <v>223</v>
      </c>
      <c r="M28" s="6" t="s">
        <v>25</v>
      </c>
      <c r="N28" s="9" t="s">
        <v>142</v>
      </c>
      <c r="O28" s="6" t="s">
        <v>224</v>
      </c>
      <c r="P28" s="7"/>
      <c r="Q28" s="6" t="s">
        <v>225</v>
      </c>
      <c r="R28" s="6" t="s">
        <v>226</v>
      </c>
      <c r="S28" s="6" t="s">
        <v>122</v>
      </c>
      <c r="T28" s="6" t="s">
        <v>222</v>
      </c>
      <c r="U28" s="6" t="s">
        <v>222</v>
      </c>
    </row>
    <row r="29" spans="1:21" ht="12.75" x14ac:dyDescent="0.2">
      <c r="A29" s="5" t="s">
        <v>227</v>
      </c>
      <c r="B29" s="6" t="s">
        <v>228</v>
      </c>
      <c r="C29" s="6" t="s">
        <v>229</v>
      </c>
      <c r="D29" s="7"/>
      <c r="E29" s="9" t="s">
        <v>51</v>
      </c>
      <c r="F29" s="7"/>
      <c r="G29" s="7"/>
      <c r="H29" s="8" t="s">
        <v>25</v>
      </c>
      <c r="I29" s="6" t="s">
        <v>52</v>
      </c>
      <c r="J29" s="8" t="s">
        <v>53</v>
      </c>
      <c r="K29" s="6" t="s">
        <v>25</v>
      </c>
      <c r="L29" s="6" t="s">
        <v>54</v>
      </c>
      <c r="M29" s="6" t="s">
        <v>25</v>
      </c>
      <c r="N29" s="8" t="s">
        <v>55</v>
      </c>
      <c r="O29" s="10" t="s">
        <v>230</v>
      </c>
      <c r="P29" s="7"/>
      <c r="Q29" s="6" t="s">
        <v>57</v>
      </c>
      <c r="R29" s="6" t="s">
        <v>58</v>
      </c>
      <c r="S29" s="9" t="s">
        <v>59</v>
      </c>
      <c r="T29" s="8" t="s">
        <v>53</v>
      </c>
      <c r="U29" s="8" t="s">
        <v>53</v>
      </c>
    </row>
    <row r="30" spans="1:21" ht="25.5" x14ac:dyDescent="0.2">
      <c r="A30" s="5" t="s">
        <v>231</v>
      </c>
      <c r="B30" s="6" t="s">
        <v>232</v>
      </c>
      <c r="C30" s="6" t="s">
        <v>233</v>
      </c>
      <c r="D30" s="7"/>
      <c r="E30" s="6" t="s">
        <v>234</v>
      </c>
      <c r="F30" s="7"/>
      <c r="G30" s="7"/>
      <c r="H30" s="8" t="s">
        <v>25</v>
      </c>
      <c r="I30" s="6" t="s">
        <v>235</v>
      </c>
      <c r="J30" s="8" t="s">
        <v>25</v>
      </c>
      <c r="K30" s="6" t="s">
        <v>25</v>
      </c>
      <c r="L30" s="6" t="s">
        <v>236</v>
      </c>
      <c r="M30" s="6" t="s">
        <v>25</v>
      </c>
      <c r="N30" s="6" t="s">
        <v>237</v>
      </c>
      <c r="O30" s="12" t="s">
        <v>34</v>
      </c>
      <c r="P30" s="7"/>
      <c r="Q30" s="6" t="s">
        <v>238</v>
      </c>
      <c r="R30" s="9" t="s">
        <v>30</v>
      </c>
      <c r="S30" s="6" t="s">
        <v>129</v>
      </c>
      <c r="T30" s="8" t="s">
        <v>25</v>
      </c>
      <c r="U30" s="8" t="s">
        <v>25</v>
      </c>
    </row>
    <row r="31" spans="1:21" ht="12.75" x14ac:dyDescent="0.2">
      <c r="A31" s="5" t="s">
        <v>239</v>
      </c>
      <c r="B31" s="6" t="s">
        <v>240</v>
      </c>
      <c r="C31" s="6" t="s">
        <v>241</v>
      </c>
      <c r="D31" s="7"/>
      <c r="E31" s="6" t="s">
        <v>242</v>
      </c>
      <c r="F31" s="7"/>
      <c r="G31" s="7"/>
      <c r="H31" s="8" t="s">
        <v>25</v>
      </c>
      <c r="I31" s="8" t="s">
        <v>25</v>
      </c>
      <c r="J31" s="6" t="s">
        <v>243</v>
      </c>
      <c r="K31" s="8" t="s">
        <v>25</v>
      </c>
      <c r="L31" s="9" t="s">
        <v>27</v>
      </c>
      <c r="M31" s="9" t="s">
        <v>25</v>
      </c>
      <c r="N31" s="12" t="s">
        <v>35</v>
      </c>
      <c r="O31" s="12" t="s">
        <v>34</v>
      </c>
      <c r="P31" s="7"/>
      <c r="Q31" s="9" t="s">
        <v>36</v>
      </c>
      <c r="R31" s="9" t="s">
        <v>30</v>
      </c>
      <c r="S31" s="9" t="s">
        <v>25</v>
      </c>
      <c r="T31" s="6" t="s">
        <v>243</v>
      </c>
      <c r="U31" s="6" t="s">
        <v>243</v>
      </c>
    </row>
    <row r="32" spans="1:21" ht="12.75" x14ac:dyDescent="0.2">
      <c r="A32" s="5" t="s">
        <v>244</v>
      </c>
      <c r="B32" s="6" t="s">
        <v>245</v>
      </c>
      <c r="C32" s="6" t="s">
        <v>246</v>
      </c>
      <c r="D32" s="7"/>
      <c r="E32" s="6" t="s">
        <v>247</v>
      </c>
      <c r="F32" s="7"/>
      <c r="G32" s="7"/>
      <c r="H32" s="8" t="s">
        <v>25</v>
      </c>
      <c r="I32" s="6" t="s">
        <v>248</v>
      </c>
      <c r="J32" s="6" t="s">
        <v>249</v>
      </c>
      <c r="K32" s="8" t="s">
        <v>25</v>
      </c>
      <c r="L32" s="9" t="s">
        <v>27</v>
      </c>
      <c r="M32" s="9" t="s">
        <v>25</v>
      </c>
      <c r="N32" s="6" t="s">
        <v>250</v>
      </c>
      <c r="O32" s="6" t="s">
        <v>247</v>
      </c>
      <c r="P32" s="7"/>
      <c r="Q32" s="6" t="s">
        <v>251</v>
      </c>
      <c r="R32" s="6" t="s">
        <v>252</v>
      </c>
      <c r="S32" s="9" t="s">
        <v>25</v>
      </c>
      <c r="T32" s="6" t="s">
        <v>249</v>
      </c>
      <c r="U32" s="6" t="s">
        <v>249</v>
      </c>
    </row>
    <row r="33" spans="1:21" ht="25.5" x14ac:dyDescent="0.2">
      <c r="A33" s="5" t="s">
        <v>253</v>
      </c>
      <c r="B33" s="6" t="s">
        <v>254</v>
      </c>
      <c r="C33" s="6" t="s">
        <v>255</v>
      </c>
      <c r="D33" s="7"/>
      <c r="E33" s="6" t="s">
        <v>256</v>
      </c>
      <c r="F33" s="7"/>
      <c r="G33" s="7"/>
      <c r="H33" s="8" t="s">
        <v>25</v>
      </c>
      <c r="I33" s="8" t="s">
        <v>25</v>
      </c>
      <c r="J33" s="6" t="s">
        <v>257</v>
      </c>
      <c r="K33" s="8" t="s">
        <v>25</v>
      </c>
      <c r="L33" s="9" t="s">
        <v>27</v>
      </c>
      <c r="M33" s="9" t="s">
        <v>25</v>
      </c>
      <c r="N33" s="12" t="s">
        <v>35</v>
      </c>
      <c r="O33" s="12" t="s">
        <v>34</v>
      </c>
      <c r="P33" s="7"/>
      <c r="Q33" s="6" t="s">
        <v>258</v>
      </c>
      <c r="R33" s="9" t="s">
        <v>30</v>
      </c>
      <c r="S33" s="9" t="s">
        <v>25</v>
      </c>
      <c r="T33" s="6" t="s">
        <v>257</v>
      </c>
      <c r="U33" s="6" t="s">
        <v>257</v>
      </c>
    </row>
    <row r="34" spans="1:21" ht="25.5" x14ac:dyDescent="0.2">
      <c r="A34" s="5" t="s">
        <v>259</v>
      </c>
      <c r="B34" s="6" t="s">
        <v>260</v>
      </c>
      <c r="C34" s="6" t="s">
        <v>261</v>
      </c>
      <c r="D34" s="7"/>
      <c r="E34" s="9" t="s">
        <v>24</v>
      </c>
      <c r="F34" s="7"/>
      <c r="G34" s="7"/>
      <c r="H34" s="8" t="s">
        <v>25</v>
      </c>
      <c r="I34" s="8" t="s">
        <v>25</v>
      </c>
      <c r="J34" s="8" t="s">
        <v>25</v>
      </c>
      <c r="K34" s="8" t="s">
        <v>25</v>
      </c>
      <c r="L34" s="9" t="s">
        <v>27</v>
      </c>
      <c r="M34" s="9" t="s">
        <v>25</v>
      </c>
      <c r="N34" s="12" t="s">
        <v>35</v>
      </c>
      <c r="O34" s="12" t="s">
        <v>34</v>
      </c>
      <c r="P34" s="7"/>
      <c r="Q34" s="9" t="s">
        <v>36</v>
      </c>
      <c r="R34" s="9" t="s">
        <v>30</v>
      </c>
      <c r="S34" s="9" t="s">
        <v>25</v>
      </c>
      <c r="T34" s="8" t="s">
        <v>25</v>
      </c>
      <c r="U34" s="8" t="s">
        <v>25</v>
      </c>
    </row>
    <row r="35" spans="1:21" ht="12.75" x14ac:dyDescent="0.2">
      <c r="A35" s="5" t="s">
        <v>262</v>
      </c>
      <c r="B35" s="6" t="s">
        <v>263</v>
      </c>
      <c r="C35" s="6" t="s">
        <v>264</v>
      </c>
      <c r="D35" s="7"/>
      <c r="E35" s="6" t="s">
        <v>265</v>
      </c>
      <c r="F35" s="7"/>
      <c r="G35" s="7"/>
      <c r="H35" s="8" t="s">
        <v>25</v>
      </c>
      <c r="I35" s="8" t="s">
        <v>25</v>
      </c>
      <c r="J35" s="8" t="s">
        <v>25</v>
      </c>
      <c r="K35" s="8" t="s">
        <v>25</v>
      </c>
      <c r="L35" s="9" t="s">
        <v>27</v>
      </c>
      <c r="M35" s="9" t="s">
        <v>25</v>
      </c>
      <c r="N35" s="12" t="s">
        <v>35</v>
      </c>
      <c r="O35" s="12" t="s">
        <v>34</v>
      </c>
      <c r="P35" s="7"/>
      <c r="Q35" s="6" t="s">
        <v>266</v>
      </c>
      <c r="R35" s="6" t="s">
        <v>267</v>
      </c>
      <c r="S35" s="10" t="s">
        <v>268</v>
      </c>
      <c r="T35" s="8" t="s">
        <v>25</v>
      </c>
      <c r="U35" s="8" t="s">
        <v>25</v>
      </c>
    </row>
    <row r="36" spans="1:21" ht="12.75" x14ac:dyDescent="0.2">
      <c r="A36" s="5" t="s">
        <v>269</v>
      </c>
      <c r="B36" s="6" t="s">
        <v>270</v>
      </c>
      <c r="C36" s="6" t="s">
        <v>270</v>
      </c>
      <c r="D36" s="7"/>
      <c r="E36" s="6" t="s">
        <v>271</v>
      </c>
      <c r="F36" s="7"/>
      <c r="G36" s="7"/>
      <c r="H36" s="8" t="s">
        <v>25</v>
      </c>
      <c r="I36" s="8" t="s">
        <v>25</v>
      </c>
      <c r="J36" s="6" t="s">
        <v>272</v>
      </c>
      <c r="K36" s="6" t="s">
        <v>25</v>
      </c>
      <c r="L36" s="6" t="s">
        <v>273</v>
      </c>
      <c r="M36" s="9" t="s">
        <v>25</v>
      </c>
      <c r="N36" s="6" t="s">
        <v>274</v>
      </c>
      <c r="O36" s="10" t="s">
        <v>275</v>
      </c>
      <c r="P36" s="7"/>
      <c r="Q36" s="9" t="s">
        <v>36</v>
      </c>
      <c r="R36" s="9" t="s">
        <v>30</v>
      </c>
      <c r="S36" s="9" t="s">
        <v>25</v>
      </c>
      <c r="T36" s="6" t="s">
        <v>272</v>
      </c>
      <c r="U36" s="6" t="s">
        <v>272</v>
      </c>
    </row>
    <row r="37" spans="1:21" ht="12.75" x14ac:dyDescent="0.2">
      <c r="A37" s="5" t="s">
        <v>276</v>
      </c>
      <c r="B37" s="6" t="s">
        <v>277</v>
      </c>
      <c r="C37" s="6" t="s">
        <v>278</v>
      </c>
      <c r="D37" s="7"/>
      <c r="E37" s="6" t="s">
        <v>279</v>
      </c>
      <c r="F37" s="7"/>
      <c r="G37" s="7"/>
      <c r="H37" s="6" t="s">
        <v>280</v>
      </c>
      <c r="I37" s="7" t="s">
        <v>1511</v>
      </c>
      <c r="J37" s="7" t="s">
        <v>281</v>
      </c>
      <c r="K37" s="8" t="s">
        <v>25</v>
      </c>
      <c r="L37" s="9" t="s">
        <v>27</v>
      </c>
      <c r="M37" s="9" t="s">
        <v>25</v>
      </c>
      <c r="N37" s="15" t="s">
        <v>282</v>
      </c>
      <c r="O37" s="15" t="s">
        <v>279</v>
      </c>
      <c r="P37" s="7"/>
      <c r="Q37" s="9" t="s">
        <v>36</v>
      </c>
      <c r="R37" s="9" t="s">
        <v>30</v>
      </c>
      <c r="S37" s="9" t="s">
        <v>25</v>
      </c>
      <c r="T37" s="7" t="s">
        <v>281</v>
      </c>
      <c r="U37" s="7" t="s">
        <v>281</v>
      </c>
    </row>
    <row r="38" spans="1:21" ht="12.75" x14ac:dyDescent="0.2">
      <c r="A38" s="5" t="s">
        <v>283</v>
      </c>
      <c r="B38" s="6" t="s">
        <v>284</v>
      </c>
      <c r="C38" s="6" t="s">
        <v>285</v>
      </c>
      <c r="D38" s="7"/>
      <c r="E38" s="9" t="s">
        <v>24</v>
      </c>
      <c r="F38" s="7"/>
      <c r="G38" s="7"/>
      <c r="H38" s="8" t="s">
        <v>25</v>
      </c>
      <c r="I38" s="6" t="s">
        <v>286</v>
      </c>
      <c r="J38" s="8" t="s">
        <v>25</v>
      </c>
      <c r="K38" s="8" t="s">
        <v>25</v>
      </c>
      <c r="L38" s="9" t="s">
        <v>27</v>
      </c>
      <c r="M38" s="9" t="s">
        <v>25</v>
      </c>
      <c r="N38" s="6" t="s">
        <v>287</v>
      </c>
      <c r="O38" s="6" t="s">
        <v>288</v>
      </c>
      <c r="P38" s="7"/>
      <c r="Q38" s="6" t="s">
        <v>289</v>
      </c>
      <c r="R38" s="9" t="s">
        <v>30</v>
      </c>
      <c r="S38" s="6" t="s">
        <v>122</v>
      </c>
      <c r="T38" s="8" t="s">
        <v>25</v>
      </c>
      <c r="U38" s="8" t="s">
        <v>25</v>
      </c>
    </row>
    <row r="39" spans="1:21" ht="12.75" x14ac:dyDescent="0.2">
      <c r="A39" s="5" t="s">
        <v>290</v>
      </c>
      <c r="B39" s="6" t="s">
        <v>291</v>
      </c>
      <c r="C39" s="6" t="s">
        <v>292</v>
      </c>
      <c r="D39" s="7"/>
      <c r="E39" s="6" t="s">
        <v>293</v>
      </c>
      <c r="F39" s="7"/>
      <c r="G39" s="7"/>
      <c r="H39" s="6" t="s">
        <v>294</v>
      </c>
      <c r="I39" s="8" t="s">
        <v>25</v>
      </c>
      <c r="J39" s="8" t="s">
        <v>25</v>
      </c>
      <c r="K39" s="8" t="s">
        <v>25</v>
      </c>
      <c r="L39" s="9" t="s">
        <v>27</v>
      </c>
      <c r="M39" s="9" t="s">
        <v>25</v>
      </c>
      <c r="N39" s="12" t="s">
        <v>35</v>
      </c>
      <c r="O39" s="12" t="s">
        <v>34</v>
      </c>
      <c r="P39" s="7"/>
      <c r="Q39" s="9" t="s">
        <v>36</v>
      </c>
      <c r="R39" s="9" t="s">
        <v>30</v>
      </c>
      <c r="S39" s="9" t="s">
        <v>25</v>
      </c>
      <c r="T39" s="8" t="s">
        <v>25</v>
      </c>
      <c r="U39" s="8" t="s">
        <v>25</v>
      </c>
    </row>
    <row r="40" spans="1:21" ht="12.75" x14ac:dyDescent="0.2">
      <c r="A40" s="5" t="s">
        <v>295</v>
      </c>
      <c r="B40" s="6" t="s">
        <v>296</v>
      </c>
      <c r="C40" s="6" t="s">
        <v>297</v>
      </c>
      <c r="D40" s="7"/>
      <c r="E40" s="10" t="s">
        <v>298</v>
      </c>
      <c r="F40" s="7"/>
      <c r="G40" s="7"/>
      <c r="H40" s="8" t="s">
        <v>25</v>
      </c>
      <c r="I40" s="8" t="s">
        <v>25</v>
      </c>
      <c r="J40" s="6" t="s">
        <v>299</v>
      </c>
      <c r="K40" s="8" t="s">
        <v>25</v>
      </c>
      <c r="L40" s="9" t="s">
        <v>27</v>
      </c>
      <c r="M40" s="9" t="s">
        <v>25</v>
      </c>
      <c r="N40" s="12" t="s">
        <v>35</v>
      </c>
      <c r="O40" s="12" t="s">
        <v>34</v>
      </c>
      <c r="P40" s="7"/>
      <c r="Q40" s="9" t="s">
        <v>36</v>
      </c>
      <c r="R40" s="9" t="s">
        <v>30</v>
      </c>
      <c r="S40" s="9" t="s">
        <v>25</v>
      </c>
      <c r="T40" s="6" t="s">
        <v>299</v>
      </c>
      <c r="U40" s="6" t="s">
        <v>299</v>
      </c>
    </row>
    <row r="41" spans="1:21" ht="25.5" x14ac:dyDescent="0.2">
      <c r="A41" s="5" t="s">
        <v>300</v>
      </c>
      <c r="B41" s="6" t="s">
        <v>301</v>
      </c>
      <c r="C41" s="6" t="s">
        <v>302</v>
      </c>
      <c r="D41" s="7"/>
      <c r="E41" s="6" t="s">
        <v>303</v>
      </c>
      <c r="F41" s="6" t="s">
        <v>304</v>
      </c>
      <c r="G41" s="6"/>
      <c r="H41" s="7" t="s">
        <v>99</v>
      </c>
      <c r="I41" s="7" t="s">
        <v>305</v>
      </c>
      <c r="J41" s="7" t="s">
        <v>306</v>
      </c>
      <c r="K41" s="8" t="s">
        <v>25</v>
      </c>
      <c r="L41" s="9" t="s">
        <v>27</v>
      </c>
      <c r="M41" s="6" t="s">
        <v>25</v>
      </c>
      <c r="N41" s="15" t="s">
        <v>307</v>
      </c>
      <c r="O41" s="15" t="s">
        <v>308</v>
      </c>
      <c r="P41" s="7"/>
      <c r="Q41" s="9" t="s">
        <v>36</v>
      </c>
      <c r="R41" s="9" t="s">
        <v>30</v>
      </c>
      <c r="S41" s="9" t="s">
        <v>25</v>
      </c>
      <c r="T41" s="7" t="s">
        <v>306</v>
      </c>
      <c r="U41" s="7" t="s">
        <v>306</v>
      </c>
    </row>
    <row r="42" spans="1:21" ht="12.75" x14ac:dyDescent="0.2">
      <c r="A42" s="5" t="s">
        <v>309</v>
      </c>
      <c r="B42" s="9" t="s">
        <v>22</v>
      </c>
      <c r="C42" s="9" t="s">
        <v>310</v>
      </c>
      <c r="D42" s="7"/>
      <c r="E42" s="9" t="s">
        <v>24</v>
      </c>
      <c r="F42" s="7"/>
      <c r="G42" s="7"/>
      <c r="H42" s="8" t="s">
        <v>25</v>
      </c>
      <c r="I42" s="8" t="s">
        <v>25</v>
      </c>
      <c r="J42" s="6" t="s">
        <v>311</v>
      </c>
      <c r="K42" s="8" t="s">
        <v>25</v>
      </c>
      <c r="L42" s="9" t="s">
        <v>27</v>
      </c>
      <c r="M42" s="9" t="s">
        <v>25</v>
      </c>
      <c r="N42" s="12" t="s">
        <v>35</v>
      </c>
      <c r="O42" s="6" t="s">
        <v>77</v>
      </c>
      <c r="P42" s="7"/>
      <c r="Q42" s="6" t="s">
        <v>29</v>
      </c>
      <c r="R42" s="6" t="s">
        <v>30</v>
      </c>
      <c r="S42" s="6" t="s">
        <v>312</v>
      </c>
      <c r="T42" s="6" t="s">
        <v>311</v>
      </c>
      <c r="U42" s="6" t="s">
        <v>311</v>
      </c>
    </row>
    <row r="43" spans="1:21" ht="12.75" x14ac:dyDescent="0.2">
      <c r="A43" s="5" t="s">
        <v>313</v>
      </c>
      <c r="B43" s="6" t="s">
        <v>314</v>
      </c>
      <c r="C43" s="6" t="s">
        <v>315</v>
      </c>
      <c r="D43" s="7"/>
      <c r="E43" s="6" t="s">
        <v>316</v>
      </c>
      <c r="F43" s="7"/>
      <c r="G43" s="7"/>
      <c r="H43" s="8" t="s">
        <v>25</v>
      </c>
      <c r="I43" s="6" t="s">
        <v>317</v>
      </c>
      <c r="J43" s="8" t="s">
        <v>25</v>
      </c>
      <c r="K43" s="8" t="s">
        <v>25</v>
      </c>
      <c r="L43" s="9" t="s">
        <v>27</v>
      </c>
      <c r="M43" s="9" t="s">
        <v>25</v>
      </c>
      <c r="N43" s="6" t="s">
        <v>92</v>
      </c>
      <c r="O43" s="6" t="s">
        <v>316</v>
      </c>
      <c r="P43" s="7"/>
      <c r="Q43" s="6" t="s">
        <v>318</v>
      </c>
      <c r="R43" s="6" t="s">
        <v>319</v>
      </c>
      <c r="S43" s="9" t="s">
        <v>25</v>
      </c>
      <c r="T43" s="8" t="s">
        <v>25</v>
      </c>
      <c r="U43" s="8" t="s">
        <v>25</v>
      </c>
    </row>
    <row r="44" spans="1:21" ht="12.75" x14ac:dyDescent="0.2">
      <c r="A44" s="5" t="s">
        <v>320</v>
      </c>
      <c r="B44" s="6" t="s">
        <v>321</v>
      </c>
      <c r="C44" s="6" t="s">
        <v>322</v>
      </c>
      <c r="D44" s="7"/>
      <c r="E44" s="6" t="s">
        <v>323</v>
      </c>
      <c r="F44" s="7"/>
      <c r="G44" s="7"/>
      <c r="H44" s="8" t="s">
        <v>25</v>
      </c>
      <c r="I44" s="6" t="s">
        <v>324</v>
      </c>
      <c r="J44" s="6" t="s">
        <v>325</v>
      </c>
      <c r="K44" s="8" t="s">
        <v>25</v>
      </c>
      <c r="L44" s="9" t="s">
        <v>27</v>
      </c>
      <c r="M44" s="9" t="s">
        <v>25</v>
      </c>
      <c r="N44" s="6" t="s">
        <v>326</v>
      </c>
      <c r="O44" s="6" t="s">
        <v>323</v>
      </c>
      <c r="P44" s="7"/>
      <c r="Q44" s="6" t="s">
        <v>327</v>
      </c>
      <c r="R44" s="6" t="s">
        <v>328</v>
      </c>
      <c r="S44" s="9" t="s">
        <v>25</v>
      </c>
      <c r="T44" s="6" t="s">
        <v>325</v>
      </c>
      <c r="U44" s="6" t="s">
        <v>325</v>
      </c>
    </row>
    <row r="57" spans="1:1" ht="12.75" x14ac:dyDescent="0.2">
      <c r="A57" s="16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79"/>
  <sheetViews>
    <sheetView workbookViewId="0">
      <selection activeCell="J24" sqref="J24"/>
    </sheetView>
  </sheetViews>
  <sheetFormatPr defaultColWidth="12.5703125" defaultRowHeight="15.75" customHeight="1" x14ac:dyDescent="0.2"/>
  <sheetData>
    <row r="1" spans="1:1" ht="15.75" customHeight="1" x14ac:dyDescent="0.25">
      <c r="A1" s="64" t="s">
        <v>379</v>
      </c>
    </row>
    <row r="2" spans="1:1" ht="15.75" customHeight="1" x14ac:dyDescent="0.25">
      <c r="A2" s="64" t="s">
        <v>387</v>
      </c>
    </row>
    <row r="3" spans="1:1" ht="15.75" customHeight="1" x14ac:dyDescent="0.25">
      <c r="A3" s="64" t="s">
        <v>395</v>
      </c>
    </row>
    <row r="4" spans="1:1" ht="15.75" customHeight="1" x14ac:dyDescent="0.25">
      <c r="A4" s="64" t="s">
        <v>403</v>
      </c>
    </row>
    <row r="5" spans="1:1" ht="15.75" customHeight="1" x14ac:dyDescent="0.25">
      <c r="A5" s="64" t="s">
        <v>411</v>
      </c>
    </row>
    <row r="6" spans="1:1" ht="15.75" customHeight="1" x14ac:dyDescent="0.25">
      <c r="A6" s="64" t="s">
        <v>419</v>
      </c>
    </row>
    <row r="7" spans="1:1" ht="15.75" customHeight="1" x14ac:dyDescent="0.25">
      <c r="A7" s="64" t="s">
        <v>427</v>
      </c>
    </row>
    <row r="8" spans="1:1" ht="15.75" customHeight="1" x14ac:dyDescent="0.25">
      <c r="A8" s="64" t="s">
        <v>435</v>
      </c>
    </row>
    <row r="9" spans="1:1" ht="15.75" customHeight="1" x14ac:dyDescent="0.25">
      <c r="A9" s="64" t="s">
        <v>443</v>
      </c>
    </row>
    <row r="10" spans="1:1" ht="15.75" customHeight="1" x14ac:dyDescent="0.25">
      <c r="A10" s="64" t="s">
        <v>451</v>
      </c>
    </row>
    <row r="11" spans="1:1" ht="15.75" customHeight="1" x14ac:dyDescent="0.25">
      <c r="A11" s="64" t="s">
        <v>459</v>
      </c>
    </row>
    <row r="12" spans="1:1" ht="15.75" customHeight="1" x14ac:dyDescent="0.25">
      <c r="A12" s="64" t="s">
        <v>467</v>
      </c>
    </row>
    <row r="13" spans="1:1" ht="15.75" customHeight="1" x14ac:dyDescent="0.25">
      <c r="A13" s="64" t="s">
        <v>475</v>
      </c>
    </row>
    <row r="14" spans="1:1" ht="15.75" customHeight="1" x14ac:dyDescent="0.25">
      <c r="A14" s="64" t="s">
        <v>483</v>
      </c>
    </row>
    <row r="15" spans="1:1" ht="15.75" customHeight="1" x14ac:dyDescent="0.25">
      <c r="A15" s="64" t="s">
        <v>491</v>
      </c>
    </row>
    <row r="16" spans="1:1" ht="15.75" customHeight="1" x14ac:dyDescent="0.25">
      <c r="A16" s="64" t="s">
        <v>499</v>
      </c>
    </row>
    <row r="17" spans="1:1" ht="15.75" customHeight="1" x14ac:dyDescent="0.25">
      <c r="A17" s="64" t="s">
        <v>507</v>
      </c>
    </row>
    <row r="18" spans="1:1" ht="15.75" customHeight="1" x14ac:dyDescent="0.25">
      <c r="A18" s="64" t="s">
        <v>515</v>
      </c>
    </row>
    <row r="19" spans="1:1" ht="15.75" customHeight="1" x14ac:dyDescent="0.25">
      <c r="A19" s="64" t="s">
        <v>523</v>
      </c>
    </row>
    <row r="20" spans="1:1" ht="15.75" customHeight="1" x14ac:dyDescent="0.25">
      <c r="A20" s="64" t="s">
        <v>531</v>
      </c>
    </row>
    <row r="21" spans="1:1" ht="15.75" customHeight="1" x14ac:dyDescent="0.25">
      <c r="A21" s="64" t="s">
        <v>539</v>
      </c>
    </row>
    <row r="22" spans="1:1" ht="15.75" customHeight="1" x14ac:dyDescent="0.25">
      <c r="A22" s="64" t="s">
        <v>547</v>
      </c>
    </row>
    <row r="23" spans="1:1" ht="15.75" customHeight="1" x14ac:dyDescent="0.25">
      <c r="A23" s="64" t="s">
        <v>555</v>
      </c>
    </row>
    <row r="24" spans="1:1" ht="15.75" customHeight="1" x14ac:dyDescent="0.25">
      <c r="A24" s="64" t="s">
        <v>563</v>
      </c>
    </row>
    <row r="25" spans="1:1" ht="15.75" customHeight="1" x14ac:dyDescent="0.25">
      <c r="A25" s="64" t="s">
        <v>571</v>
      </c>
    </row>
    <row r="26" spans="1:1" ht="15.75" customHeight="1" x14ac:dyDescent="0.25">
      <c r="A26" s="64" t="s">
        <v>579</v>
      </c>
    </row>
    <row r="27" spans="1:1" ht="15.75" customHeight="1" x14ac:dyDescent="0.25">
      <c r="A27" s="64" t="s">
        <v>587</v>
      </c>
    </row>
    <row r="28" spans="1:1" ht="15.75" customHeight="1" x14ac:dyDescent="0.25">
      <c r="A28" s="64" t="s">
        <v>595</v>
      </c>
    </row>
    <row r="29" spans="1:1" ht="15.75" customHeight="1" x14ac:dyDescent="0.25">
      <c r="A29" s="64" t="s">
        <v>603</v>
      </c>
    </row>
    <row r="30" spans="1:1" ht="15.75" customHeight="1" x14ac:dyDescent="0.25">
      <c r="A30" s="64" t="s">
        <v>611</v>
      </c>
    </row>
    <row r="31" spans="1:1" ht="15.75" customHeight="1" x14ac:dyDescent="0.25">
      <c r="A31" s="64" t="s">
        <v>619</v>
      </c>
    </row>
    <row r="32" spans="1:1" ht="15.75" customHeight="1" x14ac:dyDescent="0.25">
      <c r="A32" s="64" t="s">
        <v>627</v>
      </c>
    </row>
    <row r="33" spans="1:1" ht="15.75" customHeight="1" x14ac:dyDescent="0.25">
      <c r="A33" s="64" t="s">
        <v>635</v>
      </c>
    </row>
    <row r="34" spans="1:1" ht="15.75" customHeight="1" x14ac:dyDescent="0.25">
      <c r="A34" s="64" t="s">
        <v>643</v>
      </c>
    </row>
    <row r="35" spans="1:1" ht="15.75" customHeight="1" x14ac:dyDescent="0.25">
      <c r="A35" s="64" t="s">
        <v>651</v>
      </c>
    </row>
    <row r="36" spans="1:1" ht="15.75" customHeight="1" x14ac:dyDescent="0.25">
      <c r="A36" s="64" t="s">
        <v>659</v>
      </c>
    </row>
    <row r="37" spans="1:1" ht="15.75" customHeight="1" x14ac:dyDescent="0.25">
      <c r="A37" s="64" t="s">
        <v>667</v>
      </c>
    </row>
    <row r="38" spans="1:1" ht="15.75" customHeight="1" x14ac:dyDescent="0.25">
      <c r="A38" s="64" t="s">
        <v>675</v>
      </c>
    </row>
    <row r="39" spans="1:1" x14ac:dyDescent="0.25">
      <c r="A39" s="64" t="s">
        <v>683</v>
      </c>
    </row>
    <row r="40" spans="1:1" x14ac:dyDescent="0.25">
      <c r="A40" s="64" t="s">
        <v>691</v>
      </c>
    </row>
    <row r="41" spans="1:1" x14ac:dyDescent="0.25">
      <c r="A41" s="64" t="s">
        <v>699</v>
      </c>
    </row>
    <row r="42" spans="1:1" x14ac:dyDescent="0.25">
      <c r="A42" s="64" t="s">
        <v>707</v>
      </c>
    </row>
    <row r="43" spans="1:1" x14ac:dyDescent="0.25">
      <c r="A43" s="64" t="s">
        <v>715</v>
      </c>
    </row>
    <row r="44" spans="1:1" x14ac:dyDescent="0.25">
      <c r="A44" s="64" t="s">
        <v>723</v>
      </c>
    </row>
    <row r="45" spans="1:1" x14ac:dyDescent="0.25">
      <c r="A45" s="64" t="s">
        <v>731</v>
      </c>
    </row>
    <row r="46" spans="1:1" x14ac:dyDescent="0.25">
      <c r="A46" s="64" t="s">
        <v>739</v>
      </c>
    </row>
    <row r="47" spans="1:1" x14ac:dyDescent="0.25">
      <c r="A47" s="64" t="s">
        <v>747</v>
      </c>
    </row>
    <row r="48" spans="1:1" x14ac:dyDescent="0.25">
      <c r="A48" s="64" t="s">
        <v>755</v>
      </c>
    </row>
    <row r="49" spans="1:1" x14ac:dyDescent="0.25">
      <c r="A49" s="64" t="s">
        <v>763</v>
      </c>
    </row>
    <row r="50" spans="1:1" x14ac:dyDescent="0.25">
      <c r="A50" s="64" t="s">
        <v>771</v>
      </c>
    </row>
    <row r="51" spans="1:1" x14ac:dyDescent="0.25">
      <c r="A51" s="64" t="s">
        <v>779</v>
      </c>
    </row>
    <row r="52" spans="1:1" x14ac:dyDescent="0.25">
      <c r="A52" s="64" t="s">
        <v>787</v>
      </c>
    </row>
    <row r="53" spans="1:1" x14ac:dyDescent="0.25">
      <c r="A53" s="64" t="s">
        <v>795</v>
      </c>
    </row>
    <row r="54" spans="1:1" x14ac:dyDescent="0.25">
      <c r="A54" s="64" t="s">
        <v>803</v>
      </c>
    </row>
    <row r="55" spans="1:1" x14ac:dyDescent="0.25">
      <c r="A55" s="64" t="s">
        <v>811</v>
      </c>
    </row>
    <row r="56" spans="1:1" x14ac:dyDescent="0.25">
      <c r="A56" s="64" t="s">
        <v>819</v>
      </c>
    </row>
    <row r="57" spans="1:1" x14ac:dyDescent="0.25">
      <c r="A57" s="64" t="s">
        <v>827</v>
      </c>
    </row>
    <row r="58" spans="1:1" x14ac:dyDescent="0.25">
      <c r="A58" s="64" t="s">
        <v>835</v>
      </c>
    </row>
    <row r="59" spans="1:1" x14ac:dyDescent="0.25">
      <c r="A59" s="64" t="s">
        <v>843</v>
      </c>
    </row>
    <row r="60" spans="1:1" x14ac:dyDescent="0.25">
      <c r="A60" s="64" t="s">
        <v>851</v>
      </c>
    </row>
    <row r="61" spans="1:1" x14ac:dyDescent="0.25">
      <c r="A61" s="64" t="s">
        <v>859</v>
      </c>
    </row>
    <row r="62" spans="1:1" x14ac:dyDescent="0.25">
      <c r="A62" s="64" t="s">
        <v>867</v>
      </c>
    </row>
    <row r="63" spans="1:1" x14ac:dyDescent="0.25">
      <c r="A63" s="64" t="s">
        <v>875</v>
      </c>
    </row>
    <row r="64" spans="1:1" x14ac:dyDescent="0.25">
      <c r="A64" s="64" t="s">
        <v>883</v>
      </c>
    </row>
    <row r="65" spans="1:1" x14ac:dyDescent="0.25">
      <c r="A65" s="64" t="s">
        <v>891</v>
      </c>
    </row>
    <row r="66" spans="1:1" x14ac:dyDescent="0.25">
      <c r="A66" s="64" t="s">
        <v>899</v>
      </c>
    </row>
    <row r="67" spans="1:1" x14ac:dyDescent="0.25">
      <c r="A67" s="64" t="s">
        <v>907</v>
      </c>
    </row>
    <row r="68" spans="1:1" x14ac:dyDescent="0.25">
      <c r="A68" s="64" t="s">
        <v>915</v>
      </c>
    </row>
    <row r="69" spans="1:1" x14ac:dyDescent="0.25">
      <c r="A69" s="64" t="s">
        <v>923</v>
      </c>
    </row>
    <row r="70" spans="1:1" x14ac:dyDescent="0.25">
      <c r="A70" s="64" t="s">
        <v>931</v>
      </c>
    </row>
    <row r="71" spans="1:1" x14ac:dyDescent="0.25">
      <c r="A71" s="64" t="s">
        <v>939</v>
      </c>
    </row>
    <row r="72" spans="1:1" x14ac:dyDescent="0.25">
      <c r="A72" s="64" t="s">
        <v>947</v>
      </c>
    </row>
    <row r="73" spans="1:1" x14ac:dyDescent="0.25">
      <c r="A73" s="64" t="s">
        <v>955</v>
      </c>
    </row>
    <row r="74" spans="1:1" x14ac:dyDescent="0.25">
      <c r="A74" s="64" t="s">
        <v>963</v>
      </c>
    </row>
    <row r="75" spans="1:1" x14ac:dyDescent="0.25">
      <c r="A75" s="64" t="s">
        <v>971</v>
      </c>
    </row>
    <row r="76" spans="1:1" x14ac:dyDescent="0.25">
      <c r="A76" s="64" t="s">
        <v>979</v>
      </c>
    </row>
    <row r="77" spans="1:1" x14ac:dyDescent="0.25">
      <c r="A77" s="64" t="s">
        <v>987</v>
      </c>
    </row>
    <row r="78" spans="1:1" x14ac:dyDescent="0.25">
      <c r="A78" s="64" t="s">
        <v>995</v>
      </c>
    </row>
    <row r="79" spans="1:1" x14ac:dyDescent="0.25">
      <c r="A79" s="64" t="s">
        <v>1003</v>
      </c>
    </row>
  </sheetData>
  <conditionalFormatting sqref="A1:A79">
    <cfRule type="cellIs" dxfId="0" priority="6" operator="equal">
      <formula>"FIXME"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6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12.5703125" defaultRowHeight="15.75" customHeight="1" x14ac:dyDescent="0.2"/>
  <cols>
    <col min="1" max="1" width="41.5703125" customWidth="1"/>
    <col min="19" max="19" width="24.5703125" customWidth="1"/>
    <col min="20" max="20" width="19.7109375" customWidth="1"/>
    <col min="21" max="21" width="19.140625" customWidth="1"/>
  </cols>
  <sheetData>
    <row r="1" spans="1:2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17</v>
      </c>
      <c r="S1" s="2" t="s">
        <v>18</v>
      </c>
      <c r="T1" s="2" t="s">
        <v>19</v>
      </c>
      <c r="U1" s="2" t="s">
        <v>20</v>
      </c>
    </row>
    <row r="2" spans="1:21" ht="25.5" x14ac:dyDescent="0.2">
      <c r="A2" s="5" t="s">
        <v>329</v>
      </c>
      <c r="B2" t="s">
        <v>330</v>
      </c>
      <c r="C2" s="7" t="s">
        <v>331</v>
      </c>
      <c r="D2" s="7"/>
      <c r="E2" s="6" t="s">
        <v>332</v>
      </c>
      <c r="F2" s="7"/>
      <c r="G2" s="7"/>
      <c r="H2" s="8" t="s">
        <v>333</v>
      </c>
      <c r="I2" s="6" t="s">
        <v>334</v>
      </c>
      <c r="J2" s="7" t="s">
        <v>335</v>
      </c>
      <c r="K2" s="8" t="s">
        <v>25</v>
      </c>
      <c r="L2" s="9" t="s">
        <v>27</v>
      </c>
      <c r="M2" s="9" t="s">
        <v>25</v>
      </c>
      <c r="N2" s="7" t="s">
        <v>336</v>
      </c>
      <c r="O2" s="7" t="s">
        <v>332</v>
      </c>
      <c r="P2" s="7"/>
      <c r="Q2" s="6" t="s">
        <v>337</v>
      </c>
      <c r="R2" s="9" t="s">
        <v>338</v>
      </c>
      <c r="S2" s="9" t="s">
        <v>339</v>
      </c>
      <c r="T2" s="7" t="s">
        <v>335</v>
      </c>
      <c r="U2" s="7" t="s">
        <v>335</v>
      </c>
    </row>
    <row r="3" spans="1:21" ht="25.5" x14ac:dyDescent="0.2">
      <c r="A3" s="5" t="s">
        <v>340</v>
      </c>
      <c r="B3" t="s">
        <v>341</v>
      </c>
      <c r="C3" s="7" t="s">
        <v>342</v>
      </c>
      <c r="D3" s="7"/>
      <c r="E3" s="6" t="s">
        <v>343</v>
      </c>
      <c r="F3" s="7"/>
      <c r="G3" s="7"/>
      <c r="H3" s="8" t="s">
        <v>344</v>
      </c>
      <c r="I3" s="6" t="s">
        <v>345</v>
      </c>
      <c r="J3" s="7" t="s">
        <v>346</v>
      </c>
      <c r="K3" s="8" t="s">
        <v>25</v>
      </c>
      <c r="L3" s="9" t="s">
        <v>27</v>
      </c>
      <c r="M3" s="9" t="s">
        <v>25</v>
      </c>
      <c r="N3" s="7" t="s">
        <v>336</v>
      </c>
      <c r="O3" s="7" t="s">
        <v>343</v>
      </c>
      <c r="P3" s="7"/>
      <c r="Q3" s="6" t="s">
        <v>337</v>
      </c>
      <c r="R3" s="9" t="s">
        <v>338</v>
      </c>
      <c r="S3" s="9" t="s">
        <v>347</v>
      </c>
      <c r="T3" s="7" t="s">
        <v>346</v>
      </c>
      <c r="U3" s="7" t="s">
        <v>346</v>
      </c>
    </row>
    <row r="4" spans="1:21" ht="12.75" x14ac:dyDescent="0.2">
      <c r="A4" s="5" t="s">
        <v>348</v>
      </c>
      <c r="B4" s="7" t="s">
        <v>349</v>
      </c>
      <c r="C4" s="7" t="s">
        <v>350</v>
      </c>
      <c r="D4" s="7"/>
      <c r="E4" s="7" t="s">
        <v>351</v>
      </c>
      <c r="F4" s="7"/>
      <c r="G4" s="7"/>
      <c r="H4" s="7" t="s">
        <v>352</v>
      </c>
      <c r="I4" s="7" t="s">
        <v>353</v>
      </c>
      <c r="J4" t="s">
        <v>306</v>
      </c>
      <c r="K4" s="8" t="s">
        <v>25</v>
      </c>
      <c r="L4" s="9" t="s">
        <v>27</v>
      </c>
      <c r="M4" s="9" t="s">
        <v>25</v>
      </c>
      <c r="N4" s="7" t="s">
        <v>336</v>
      </c>
      <c r="O4" s="15" t="s">
        <v>354</v>
      </c>
      <c r="P4" s="7"/>
      <c r="Q4" s="9" t="s">
        <v>36</v>
      </c>
      <c r="R4" s="9" t="s">
        <v>30</v>
      </c>
      <c r="S4" s="9" t="s">
        <v>25</v>
      </c>
      <c r="T4" t="s">
        <v>306</v>
      </c>
      <c r="U4" t="s">
        <v>306</v>
      </c>
    </row>
    <row r="5" spans="1:21" ht="25.5" x14ac:dyDescent="0.2">
      <c r="A5" s="5" t="s">
        <v>355</v>
      </c>
      <c r="B5" s="6" t="s">
        <v>356</v>
      </c>
      <c r="C5" s="11" t="s">
        <v>357</v>
      </c>
      <c r="D5" s="11" t="s">
        <v>347</v>
      </c>
      <c r="E5" s="6" t="s">
        <v>358</v>
      </c>
      <c r="F5" s="7" t="s">
        <v>359</v>
      </c>
      <c r="G5" s="7"/>
      <c r="H5" s="6" t="s">
        <v>333</v>
      </c>
      <c r="I5" s="6" t="s">
        <v>360</v>
      </c>
      <c r="J5" s="6" t="s">
        <v>361</v>
      </c>
      <c r="K5" s="9" t="s">
        <v>25</v>
      </c>
      <c r="L5" s="9" t="s">
        <v>27</v>
      </c>
      <c r="M5" s="9" t="s">
        <v>25</v>
      </c>
      <c r="N5" s="7" t="s">
        <v>336</v>
      </c>
      <c r="O5" s="7" t="s">
        <v>358</v>
      </c>
      <c r="P5" s="6" t="s">
        <v>362</v>
      </c>
      <c r="Q5" s="6" t="s">
        <v>337</v>
      </c>
      <c r="R5" s="9" t="s">
        <v>338</v>
      </c>
      <c r="S5" s="10" t="s">
        <v>339</v>
      </c>
      <c r="T5" s="6" t="s">
        <v>361</v>
      </c>
      <c r="U5" s="6" t="s">
        <v>361</v>
      </c>
    </row>
    <row r="6" spans="1:21" ht="38.25" x14ac:dyDescent="0.2">
      <c r="A6" s="5" t="s">
        <v>363</v>
      </c>
      <c r="B6" s="6" t="s">
        <v>364</v>
      </c>
      <c r="C6" s="17" t="s">
        <v>365</v>
      </c>
      <c r="D6" s="7"/>
      <c r="E6" s="6" t="s">
        <v>366</v>
      </c>
      <c r="F6" s="7" t="s">
        <v>367</v>
      </c>
      <c r="G6" s="7"/>
      <c r="H6" s="6" t="s">
        <v>344</v>
      </c>
      <c r="I6" s="6" t="s">
        <v>368</v>
      </c>
      <c r="J6" s="6" t="s">
        <v>369</v>
      </c>
      <c r="K6" s="9" t="s">
        <v>25</v>
      </c>
      <c r="L6" s="9" t="s">
        <v>27</v>
      </c>
      <c r="M6" s="9" t="s">
        <v>25</v>
      </c>
      <c r="N6" s="7" t="s">
        <v>336</v>
      </c>
      <c r="O6" s="6" t="s">
        <v>366</v>
      </c>
      <c r="P6" s="7"/>
      <c r="Q6" s="6" t="s">
        <v>337</v>
      </c>
      <c r="R6" s="6" t="s">
        <v>338</v>
      </c>
      <c r="S6" s="10" t="s">
        <v>347</v>
      </c>
      <c r="T6" s="6" t="s">
        <v>369</v>
      </c>
      <c r="U6" s="6" t="s">
        <v>369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80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U1" sqref="U1"/>
    </sheetView>
  </sheetViews>
  <sheetFormatPr defaultColWidth="12.5703125" defaultRowHeight="15.75" customHeight="1" x14ac:dyDescent="0.2"/>
  <cols>
    <col min="1" max="1" width="21" customWidth="1"/>
    <col min="2" max="2" width="25.42578125" customWidth="1"/>
    <col min="4" max="4" width="16.140625" customWidth="1"/>
    <col min="15" max="15" width="18.7109375" customWidth="1"/>
    <col min="17" max="17" width="18.140625" customWidth="1"/>
    <col min="18" max="18" width="17.7109375" customWidth="1"/>
    <col min="19" max="19" width="29.85546875" customWidth="1"/>
    <col min="20" max="20" width="31.5703125" customWidth="1"/>
    <col min="21" max="21" width="31.85546875" customWidth="1"/>
  </cols>
  <sheetData>
    <row r="1" spans="1:2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370</v>
      </c>
      <c r="P1" s="2" t="s">
        <v>15</v>
      </c>
      <c r="Q1" s="3" t="s">
        <v>16</v>
      </c>
      <c r="R1" s="4" t="s">
        <v>371</v>
      </c>
      <c r="S1" s="2" t="s">
        <v>18</v>
      </c>
      <c r="T1" s="2" t="s">
        <v>19</v>
      </c>
      <c r="U1" s="2" t="s">
        <v>20</v>
      </c>
    </row>
    <row r="2" spans="1:21" ht="12.75" x14ac:dyDescent="0.2">
      <c r="A2" s="5" t="s">
        <v>372</v>
      </c>
      <c r="B2" s="18" t="s">
        <v>373</v>
      </c>
      <c r="C2" s="18" t="s">
        <v>374</v>
      </c>
      <c r="D2" s="18" t="s">
        <v>375</v>
      </c>
      <c r="E2" s="18" t="s">
        <v>376</v>
      </c>
      <c r="F2" s="18" t="s">
        <v>377</v>
      </c>
      <c r="G2" s="18"/>
      <c r="H2" s="19" t="s">
        <v>378</v>
      </c>
      <c r="I2" s="20" t="s">
        <v>379</v>
      </c>
      <c r="J2" s="20" t="s">
        <v>379</v>
      </c>
      <c r="K2" s="20" t="s">
        <v>379</v>
      </c>
      <c r="L2" s="20" t="s">
        <v>379</v>
      </c>
      <c r="M2" s="20" t="s">
        <v>379</v>
      </c>
      <c r="N2" s="20" t="s">
        <v>379</v>
      </c>
      <c r="O2" s="20" t="s">
        <v>379</v>
      </c>
      <c r="P2" s="21"/>
      <c r="Q2" s="20" t="s">
        <v>379</v>
      </c>
      <c r="R2" s="20" t="s">
        <v>379</v>
      </c>
      <c r="S2" s="22" t="s">
        <v>379</v>
      </c>
      <c r="T2" s="20" t="s">
        <v>379</v>
      </c>
      <c r="U2" s="20" t="s">
        <v>379</v>
      </c>
    </row>
    <row r="3" spans="1:21" ht="12.75" x14ac:dyDescent="0.2">
      <c r="A3" s="5" t="s">
        <v>380</v>
      </c>
      <c r="B3" s="18" t="s">
        <v>381</v>
      </c>
      <c r="C3" s="18" t="s">
        <v>382</v>
      </c>
      <c r="D3" s="18" t="s">
        <v>383</v>
      </c>
      <c r="E3" s="18" t="s">
        <v>384</v>
      </c>
      <c r="F3" s="18" t="s">
        <v>385</v>
      </c>
      <c r="G3" s="18"/>
      <c r="H3" s="19" t="s">
        <v>386</v>
      </c>
      <c r="I3" s="20" t="s">
        <v>387</v>
      </c>
      <c r="J3" s="20" t="s">
        <v>387</v>
      </c>
      <c r="K3" s="20" t="s">
        <v>387</v>
      </c>
      <c r="L3" s="20" t="s">
        <v>387</v>
      </c>
      <c r="M3" s="20" t="s">
        <v>387</v>
      </c>
      <c r="N3" s="20" t="s">
        <v>387</v>
      </c>
      <c r="O3" s="20" t="s">
        <v>387</v>
      </c>
      <c r="P3" s="21"/>
      <c r="Q3" s="20" t="s">
        <v>387</v>
      </c>
      <c r="R3" s="20" t="s">
        <v>387</v>
      </c>
      <c r="S3" s="22" t="s">
        <v>387</v>
      </c>
      <c r="T3" s="20" t="s">
        <v>387</v>
      </c>
      <c r="U3" s="20" t="s">
        <v>387</v>
      </c>
    </row>
    <row r="4" spans="1:21" ht="12.75" x14ac:dyDescent="0.2">
      <c r="A4" s="5" t="s">
        <v>388</v>
      </c>
      <c r="B4" s="18" t="s">
        <v>389</v>
      </c>
      <c r="C4" s="18" t="s">
        <v>390</v>
      </c>
      <c r="D4" s="18" t="s">
        <v>391</v>
      </c>
      <c r="E4" s="18" t="s">
        <v>392</v>
      </c>
      <c r="F4" s="18" t="s">
        <v>393</v>
      </c>
      <c r="G4" s="18"/>
      <c r="H4" s="19" t="s">
        <v>394</v>
      </c>
      <c r="I4" s="20" t="s">
        <v>395</v>
      </c>
      <c r="J4" s="20" t="s">
        <v>395</v>
      </c>
      <c r="K4" s="20" t="s">
        <v>395</v>
      </c>
      <c r="L4" s="20" t="s">
        <v>395</v>
      </c>
      <c r="M4" s="20" t="s">
        <v>395</v>
      </c>
      <c r="N4" s="20" t="s">
        <v>395</v>
      </c>
      <c r="O4" s="20" t="s">
        <v>395</v>
      </c>
      <c r="P4" s="21"/>
      <c r="Q4" s="20" t="s">
        <v>395</v>
      </c>
      <c r="R4" s="20" t="s">
        <v>395</v>
      </c>
      <c r="S4" s="22" t="s">
        <v>395</v>
      </c>
      <c r="T4" s="20" t="s">
        <v>395</v>
      </c>
      <c r="U4" s="20" t="s">
        <v>395</v>
      </c>
    </row>
    <row r="5" spans="1:21" ht="12.75" x14ac:dyDescent="0.2">
      <c r="A5" s="5" t="s">
        <v>396</v>
      </c>
      <c r="B5" s="18" t="s">
        <v>397</v>
      </c>
      <c r="C5" s="18" t="s">
        <v>398</v>
      </c>
      <c r="D5" s="18" t="s">
        <v>399</v>
      </c>
      <c r="E5" s="18" t="s">
        <v>400</v>
      </c>
      <c r="F5" s="18" t="s">
        <v>401</v>
      </c>
      <c r="G5" s="18"/>
      <c r="H5" s="19" t="s">
        <v>402</v>
      </c>
      <c r="I5" s="20" t="s">
        <v>403</v>
      </c>
      <c r="J5" s="20" t="s">
        <v>403</v>
      </c>
      <c r="K5" s="20" t="s">
        <v>403</v>
      </c>
      <c r="L5" s="20" t="s">
        <v>403</v>
      </c>
      <c r="M5" s="20" t="s">
        <v>403</v>
      </c>
      <c r="N5" s="20" t="s">
        <v>403</v>
      </c>
      <c r="O5" s="20" t="s">
        <v>403</v>
      </c>
      <c r="P5" s="21"/>
      <c r="Q5" s="20" t="s">
        <v>403</v>
      </c>
      <c r="R5" s="20" t="s">
        <v>403</v>
      </c>
      <c r="S5" s="22" t="s">
        <v>403</v>
      </c>
      <c r="T5" s="20" t="s">
        <v>403</v>
      </c>
      <c r="U5" s="20" t="s">
        <v>403</v>
      </c>
    </row>
    <row r="6" spans="1:21" ht="12.75" x14ac:dyDescent="0.2">
      <c r="A6" s="5" t="s">
        <v>404</v>
      </c>
      <c r="B6" s="18" t="s">
        <v>405</v>
      </c>
      <c r="C6" s="18" t="s">
        <v>406</v>
      </c>
      <c r="D6" s="18" t="s">
        <v>407</v>
      </c>
      <c r="E6" s="18" t="s">
        <v>408</v>
      </c>
      <c r="F6" s="18" t="s">
        <v>409</v>
      </c>
      <c r="G6" s="18"/>
      <c r="H6" s="19" t="s">
        <v>410</v>
      </c>
      <c r="I6" s="20" t="s">
        <v>411</v>
      </c>
      <c r="J6" s="20" t="s">
        <v>411</v>
      </c>
      <c r="K6" s="20" t="s">
        <v>411</v>
      </c>
      <c r="L6" s="20" t="s">
        <v>411</v>
      </c>
      <c r="M6" s="20" t="s">
        <v>411</v>
      </c>
      <c r="N6" s="20" t="s">
        <v>411</v>
      </c>
      <c r="O6" s="20" t="s">
        <v>411</v>
      </c>
      <c r="P6" s="21"/>
      <c r="Q6" s="20" t="s">
        <v>411</v>
      </c>
      <c r="R6" s="20" t="s">
        <v>411</v>
      </c>
      <c r="S6" s="22" t="s">
        <v>411</v>
      </c>
      <c r="T6" s="20" t="s">
        <v>411</v>
      </c>
      <c r="U6" s="20" t="s">
        <v>411</v>
      </c>
    </row>
    <row r="7" spans="1:21" ht="12.75" x14ac:dyDescent="0.2">
      <c r="A7" s="5" t="s">
        <v>412</v>
      </c>
      <c r="B7" s="18" t="s">
        <v>413</v>
      </c>
      <c r="C7" s="18" t="s">
        <v>414</v>
      </c>
      <c r="D7" s="18" t="s">
        <v>415</v>
      </c>
      <c r="E7" s="18" t="s">
        <v>416</v>
      </c>
      <c r="F7" s="18" t="s">
        <v>417</v>
      </c>
      <c r="G7" s="18"/>
      <c r="H7" s="19" t="s">
        <v>418</v>
      </c>
      <c r="I7" s="20" t="s">
        <v>419</v>
      </c>
      <c r="J7" s="20" t="s">
        <v>419</v>
      </c>
      <c r="K7" s="20" t="s">
        <v>419</v>
      </c>
      <c r="L7" s="20" t="s">
        <v>419</v>
      </c>
      <c r="M7" s="20" t="s">
        <v>419</v>
      </c>
      <c r="N7" s="20" t="s">
        <v>419</v>
      </c>
      <c r="O7" s="20" t="s">
        <v>419</v>
      </c>
      <c r="P7" s="21"/>
      <c r="Q7" s="20" t="s">
        <v>419</v>
      </c>
      <c r="R7" s="20" t="s">
        <v>419</v>
      </c>
      <c r="S7" s="22" t="s">
        <v>419</v>
      </c>
      <c r="T7" s="20" t="s">
        <v>419</v>
      </c>
      <c r="U7" s="20" t="s">
        <v>419</v>
      </c>
    </row>
    <row r="8" spans="1:21" ht="12.75" x14ac:dyDescent="0.2">
      <c r="A8" s="5" t="s">
        <v>420</v>
      </c>
      <c r="B8" s="18" t="s">
        <v>421</v>
      </c>
      <c r="C8" s="18" t="s">
        <v>422</v>
      </c>
      <c r="D8" s="18" t="s">
        <v>423</v>
      </c>
      <c r="E8" s="18" t="s">
        <v>424</v>
      </c>
      <c r="F8" s="18" t="s">
        <v>425</v>
      </c>
      <c r="G8" s="18"/>
      <c r="H8" s="19" t="s">
        <v>426</v>
      </c>
      <c r="I8" s="20" t="s">
        <v>427</v>
      </c>
      <c r="J8" s="20" t="s">
        <v>427</v>
      </c>
      <c r="K8" s="20" t="s">
        <v>427</v>
      </c>
      <c r="L8" s="20" t="s">
        <v>427</v>
      </c>
      <c r="M8" s="20" t="s">
        <v>427</v>
      </c>
      <c r="N8" s="20" t="s">
        <v>427</v>
      </c>
      <c r="O8" s="20" t="s">
        <v>427</v>
      </c>
      <c r="P8" s="21"/>
      <c r="Q8" s="20" t="s">
        <v>427</v>
      </c>
      <c r="R8" s="20" t="s">
        <v>427</v>
      </c>
      <c r="S8" s="22" t="s">
        <v>427</v>
      </c>
      <c r="T8" s="20" t="s">
        <v>427</v>
      </c>
      <c r="U8" s="20" t="s">
        <v>427</v>
      </c>
    </row>
    <row r="9" spans="1:21" ht="12.75" x14ac:dyDescent="0.2">
      <c r="A9" s="5" t="s">
        <v>428</v>
      </c>
      <c r="B9" s="18" t="s">
        <v>429</v>
      </c>
      <c r="C9" s="18" t="s">
        <v>430</v>
      </c>
      <c r="D9" s="18" t="s">
        <v>431</v>
      </c>
      <c r="E9" s="18" t="s">
        <v>432</v>
      </c>
      <c r="F9" s="18" t="s">
        <v>433</v>
      </c>
      <c r="G9" s="18"/>
      <c r="H9" s="19" t="s">
        <v>434</v>
      </c>
      <c r="I9" s="20" t="s">
        <v>435</v>
      </c>
      <c r="J9" s="20" t="s">
        <v>435</v>
      </c>
      <c r="K9" s="20" t="s">
        <v>435</v>
      </c>
      <c r="L9" s="20" t="s">
        <v>435</v>
      </c>
      <c r="M9" s="20" t="s">
        <v>435</v>
      </c>
      <c r="N9" s="20" t="s">
        <v>435</v>
      </c>
      <c r="O9" s="20" t="s">
        <v>435</v>
      </c>
      <c r="P9" s="21"/>
      <c r="Q9" s="20" t="s">
        <v>435</v>
      </c>
      <c r="R9" s="20" t="s">
        <v>435</v>
      </c>
      <c r="S9" s="22" t="s">
        <v>435</v>
      </c>
      <c r="T9" s="20" t="s">
        <v>435</v>
      </c>
      <c r="U9" s="20" t="s">
        <v>435</v>
      </c>
    </row>
    <row r="10" spans="1:21" ht="12.75" x14ac:dyDescent="0.2">
      <c r="A10" s="5" t="s">
        <v>436</v>
      </c>
      <c r="B10" s="18" t="s">
        <v>437</v>
      </c>
      <c r="C10" s="18" t="s">
        <v>438</v>
      </c>
      <c r="D10" s="18" t="s">
        <v>439</v>
      </c>
      <c r="E10" s="18" t="s">
        <v>440</v>
      </c>
      <c r="F10" s="18" t="s">
        <v>441</v>
      </c>
      <c r="G10" s="18"/>
      <c r="H10" s="19" t="s">
        <v>442</v>
      </c>
      <c r="I10" s="20" t="s">
        <v>443</v>
      </c>
      <c r="J10" s="20" t="s">
        <v>443</v>
      </c>
      <c r="K10" s="20" t="s">
        <v>443</v>
      </c>
      <c r="L10" s="20" t="s">
        <v>443</v>
      </c>
      <c r="M10" s="20" t="s">
        <v>443</v>
      </c>
      <c r="N10" s="20" t="s">
        <v>443</v>
      </c>
      <c r="O10" s="20" t="s">
        <v>443</v>
      </c>
      <c r="P10" s="21"/>
      <c r="Q10" s="20" t="s">
        <v>443</v>
      </c>
      <c r="R10" s="20" t="s">
        <v>443</v>
      </c>
      <c r="S10" s="22" t="s">
        <v>443</v>
      </c>
      <c r="T10" s="20" t="s">
        <v>443</v>
      </c>
      <c r="U10" s="20" t="s">
        <v>443</v>
      </c>
    </row>
    <row r="11" spans="1:21" ht="12.75" x14ac:dyDescent="0.2">
      <c r="A11" s="5" t="s">
        <v>444</v>
      </c>
      <c r="B11" s="18" t="s">
        <v>445</v>
      </c>
      <c r="C11" s="18" t="s">
        <v>446</v>
      </c>
      <c r="D11" s="18" t="s">
        <v>447</v>
      </c>
      <c r="E11" s="18" t="s">
        <v>448</v>
      </c>
      <c r="F11" s="18" t="s">
        <v>449</v>
      </c>
      <c r="G11" s="18"/>
      <c r="H11" s="19" t="s">
        <v>450</v>
      </c>
      <c r="I11" s="20" t="s">
        <v>451</v>
      </c>
      <c r="J11" s="20" t="s">
        <v>451</v>
      </c>
      <c r="K11" s="20" t="s">
        <v>451</v>
      </c>
      <c r="L11" s="20" t="s">
        <v>451</v>
      </c>
      <c r="M11" s="20" t="s">
        <v>451</v>
      </c>
      <c r="N11" s="20" t="s">
        <v>451</v>
      </c>
      <c r="O11" s="20" t="s">
        <v>451</v>
      </c>
      <c r="P11" s="21"/>
      <c r="Q11" s="20" t="s">
        <v>451</v>
      </c>
      <c r="R11" s="20" t="s">
        <v>451</v>
      </c>
      <c r="S11" s="22" t="s">
        <v>451</v>
      </c>
      <c r="T11" s="20" t="s">
        <v>451</v>
      </c>
      <c r="U11" s="20" t="s">
        <v>451</v>
      </c>
    </row>
    <row r="12" spans="1:21" ht="12.75" x14ac:dyDescent="0.2">
      <c r="A12" s="5" t="s">
        <v>452</v>
      </c>
      <c r="B12" s="18" t="s">
        <v>453</v>
      </c>
      <c r="C12" s="18" t="s">
        <v>454</v>
      </c>
      <c r="D12" s="18" t="s">
        <v>455</v>
      </c>
      <c r="E12" s="18" t="s">
        <v>456</v>
      </c>
      <c r="F12" s="18" t="s">
        <v>457</v>
      </c>
      <c r="G12" s="18"/>
      <c r="H12" s="19" t="s">
        <v>458</v>
      </c>
      <c r="I12" s="20" t="s">
        <v>459</v>
      </c>
      <c r="J12" s="20" t="s">
        <v>459</v>
      </c>
      <c r="K12" s="20" t="s">
        <v>459</v>
      </c>
      <c r="L12" s="20" t="s">
        <v>459</v>
      </c>
      <c r="M12" s="20" t="s">
        <v>459</v>
      </c>
      <c r="N12" s="20" t="s">
        <v>459</v>
      </c>
      <c r="O12" s="20" t="s">
        <v>459</v>
      </c>
      <c r="P12" s="21"/>
      <c r="Q12" s="20" t="s">
        <v>459</v>
      </c>
      <c r="R12" s="20" t="s">
        <v>459</v>
      </c>
      <c r="S12" s="22" t="s">
        <v>459</v>
      </c>
      <c r="T12" s="20" t="s">
        <v>459</v>
      </c>
      <c r="U12" s="20" t="s">
        <v>459</v>
      </c>
    </row>
    <row r="13" spans="1:21" ht="12.75" x14ac:dyDescent="0.2">
      <c r="A13" s="5" t="s">
        <v>460</v>
      </c>
      <c r="B13" s="18" t="s">
        <v>461</v>
      </c>
      <c r="C13" s="18" t="s">
        <v>462</v>
      </c>
      <c r="D13" s="18" t="s">
        <v>463</v>
      </c>
      <c r="E13" s="18" t="s">
        <v>464</v>
      </c>
      <c r="F13" s="18" t="s">
        <v>465</v>
      </c>
      <c r="G13" s="18"/>
      <c r="H13" s="19" t="s">
        <v>466</v>
      </c>
      <c r="I13" s="20" t="s">
        <v>467</v>
      </c>
      <c r="J13" s="20" t="s">
        <v>467</v>
      </c>
      <c r="K13" s="20" t="s">
        <v>467</v>
      </c>
      <c r="L13" s="20" t="s">
        <v>467</v>
      </c>
      <c r="M13" s="20" t="s">
        <v>467</v>
      </c>
      <c r="N13" s="20" t="s">
        <v>467</v>
      </c>
      <c r="O13" s="20" t="s">
        <v>467</v>
      </c>
      <c r="P13" s="21"/>
      <c r="Q13" s="20" t="s">
        <v>467</v>
      </c>
      <c r="R13" s="20" t="s">
        <v>467</v>
      </c>
      <c r="S13" s="22" t="s">
        <v>467</v>
      </c>
      <c r="T13" s="20" t="s">
        <v>467</v>
      </c>
      <c r="U13" s="20" t="s">
        <v>467</v>
      </c>
    </row>
    <row r="14" spans="1:21" ht="12.75" x14ac:dyDescent="0.2">
      <c r="A14" s="5" t="s">
        <v>468</v>
      </c>
      <c r="B14" s="18" t="s">
        <v>469</v>
      </c>
      <c r="C14" s="18" t="s">
        <v>470</v>
      </c>
      <c r="D14" s="18" t="s">
        <v>471</v>
      </c>
      <c r="E14" s="18" t="s">
        <v>472</v>
      </c>
      <c r="F14" s="18" t="s">
        <v>473</v>
      </c>
      <c r="G14" s="18"/>
      <c r="H14" s="19" t="s">
        <v>474</v>
      </c>
      <c r="I14" s="20" t="s">
        <v>475</v>
      </c>
      <c r="J14" s="20" t="s">
        <v>475</v>
      </c>
      <c r="K14" s="20" t="s">
        <v>475</v>
      </c>
      <c r="L14" s="20" t="s">
        <v>475</v>
      </c>
      <c r="M14" s="20" t="s">
        <v>475</v>
      </c>
      <c r="N14" s="20" t="s">
        <v>475</v>
      </c>
      <c r="O14" s="20" t="s">
        <v>475</v>
      </c>
      <c r="P14" s="21"/>
      <c r="Q14" s="20" t="s">
        <v>475</v>
      </c>
      <c r="R14" s="20" t="s">
        <v>475</v>
      </c>
      <c r="S14" s="22" t="s">
        <v>475</v>
      </c>
      <c r="T14" s="20" t="s">
        <v>475</v>
      </c>
      <c r="U14" s="20" t="s">
        <v>475</v>
      </c>
    </row>
    <row r="15" spans="1:21" ht="12.75" x14ac:dyDescent="0.2">
      <c r="A15" s="5" t="s">
        <v>476</v>
      </c>
      <c r="B15" s="18" t="s">
        <v>477</v>
      </c>
      <c r="C15" s="18" t="s">
        <v>478</v>
      </c>
      <c r="D15" s="18" t="s">
        <v>479</v>
      </c>
      <c r="E15" s="18" t="s">
        <v>480</v>
      </c>
      <c r="F15" s="18" t="s">
        <v>481</v>
      </c>
      <c r="G15" s="18"/>
      <c r="H15" s="19" t="s">
        <v>482</v>
      </c>
      <c r="I15" s="20" t="s">
        <v>483</v>
      </c>
      <c r="J15" s="20" t="s">
        <v>483</v>
      </c>
      <c r="K15" s="20" t="s">
        <v>483</v>
      </c>
      <c r="L15" s="20" t="s">
        <v>483</v>
      </c>
      <c r="M15" s="20" t="s">
        <v>483</v>
      </c>
      <c r="N15" s="20" t="s">
        <v>483</v>
      </c>
      <c r="O15" s="20" t="s">
        <v>483</v>
      </c>
      <c r="P15" s="21"/>
      <c r="Q15" s="20" t="s">
        <v>483</v>
      </c>
      <c r="R15" s="20" t="s">
        <v>483</v>
      </c>
      <c r="S15" s="22" t="s">
        <v>483</v>
      </c>
      <c r="T15" s="20" t="s">
        <v>483</v>
      </c>
      <c r="U15" s="20" t="s">
        <v>483</v>
      </c>
    </row>
    <row r="16" spans="1:21" ht="12.75" x14ac:dyDescent="0.2">
      <c r="A16" s="5" t="s">
        <v>484</v>
      </c>
      <c r="B16" s="18" t="s">
        <v>485</v>
      </c>
      <c r="C16" s="18" t="s">
        <v>486</v>
      </c>
      <c r="D16" s="18" t="s">
        <v>487</v>
      </c>
      <c r="E16" s="18" t="s">
        <v>488</v>
      </c>
      <c r="F16" s="18" t="s">
        <v>489</v>
      </c>
      <c r="G16" s="18"/>
      <c r="H16" s="19" t="s">
        <v>490</v>
      </c>
      <c r="I16" s="20" t="s">
        <v>491</v>
      </c>
      <c r="J16" s="20" t="s">
        <v>491</v>
      </c>
      <c r="K16" s="20" t="s">
        <v>491</v>
      </c>
      <c r="L16" s="20" t="s">
        <v>491</v>
      </c>
      <c r="M16" s="20" t="s">
        <v>491</v>
      </c>
      <c r="N16" s="20" t="s">
        <v>491</v>
      </c>
      <c r="O16" s="20" t="s">
        <v>491</v>
      </c>
      <c r="P16" s="21"/>
      <c r="Q16" s="20" t="s">
        <v>491</v>
      </c>
      <c r="R16" s="20" t="s">
        <v>491</v>
      </c>
      <c r="S16" s="22" t="s">
        <v>491</v>
      </c>
      <c r="T16" s="20" t="s">
        <v>491</v>
      </c>
      <c r="U16" s="20" t="s">
        <v>491</v>
      </c>
    </row>
    <row r="17" spans="1:21" ht="12.75" x14ac:dyDescent="0.2">
      <c r="A17" s="5" t="s">
        <v>492</v>
      </c>
      <c r="B17" s="18" t="s">
        <v>493</v>
      </c>
      <c r="C17" s="18" t="s">
        <v>494</v>
      </c>
      <c r="D17" s="18" t="s">
        <v>495</v>
      </c>
      <c r="E17" s="18" t="s">
        <v>496</v>
      </c>
      <c r="F17" s="18" t="s">
        <v>497</v>
      </c>
      <c r="G17" s="18"/>
      <c r="H17" s="19" t="s">
        <v>498</v>
      </c>
      <c r="I17" s="20" t="s">
        <v>499</v>
      </c>
      <c r="J17" s="20" t="s">
        <v>499</v>
      </c>
      <c r="K17" s="20" t="s">
        <v>499</v>
      </c>
      <c r="L17" s="20" t="s">
        <v>499</v>
      </c>
      <c r="M17" s="20" t="s">
        <v>499</v>
      </c>
      <c r="N17" s="20" t="s">
        <v>499</v>
      </c>
      <c r="O17" s="20" t="s">
        <v>499</v>
      </c>
      <c r="P17" s="21"/>
      <c r="Q17" s="20" t="s">
        <v>499</v>
      </c>
      <c r="R17" s="20" t="s">
        <v>499</v>
      </c>
      <c r="S17" s="22" t="s">
        <v>499</v>
      </c>
      <c r="T17" s="20" t="s">
        <v>499</v>
      </c>
      <c r="U17" s="20" t="s">
        <v>499</v>
      </c>
    </row>
    <row r="18" spans="1:21" ht="12.75" x14ac:dyDescent="0.2">
      <c r="A18" s="5" t="s">
        <v>500</v>
      </c>
      <c r="B18" s="18" t="s">
        <v>501</v>
      </c>
      <c r="C18" s="18" t="s">
        <v>502</v>
      </c>
      <c r="D18" s="18" t="s">
        <v>503</v>
      </c>
      <c r="E18" s="18" t="s">
        <v>504</v>
      </c>
      <c r="F18" s="18" t="s">
        <v>505</v>
      </c>
      <c r="G18" s="18"/>
      <c r="H18" s="19" t="s">
        <v>506</v>
      </c>
      <c r="I18" s="20" t="s">
        <v>507</v>
      </c>
      <c r="J18" s="20" t="s">
        <v>507</v>
      </c>
      <c r="K18" s="20" t="s">
        <v>507</v>
      </c>
      <c r="L18" s="20" t="s">
        <v>507</v>
      </c>
      <c r="M18" s="20" t="s">
        <v>507</v>
      </c>
      <c r="N18" s="20" t="s">
        <v>507</v>
      </c>
      <c r="O18" s="20" t="s">
        <v>507</v>
      </c>
      <c r="P18" s="21"/>
      <c r="Q18" s="20" t="s">
        <v>507</v>
      </c>
      <c r="R18" s="20" t="s">
        <v>507</v>
      </c>
      <c r="S18" s="22" t="s">
        <v>507</v>
      </c>
      <c r="T18" s="20" t="s">
        <v>507</v>
      </c>
      <c r="U18" s="20" t="s">
        <v>507</v>
      </c>
    </row>
    <row r="19" spans="1:21" ht="12.75" x14ac:dyDescent="0.2">
      <c r="A19" s="5" t="s">
        <v>508</v>
      </c>
      <c r="B19" s="18" t="s">
        <v>509</v>
      </c>
      <c r="C19" s="18" t="s">
        <v>510</v>
      </c>
      <c r="D19" s="18" t="s">
        <v>511</v>
      </c>
      <c r="E19" s="18" t="s">
        <v>512</v>
      </c>
      <c r="F19" s="18" t="s">
        <v>513</v>
      </c>
      <c r="G19" s="18"/>
      <c r="H19" s="19" t="s">
        <v>514</v>
      </c>
      <c r="I19" s="20" t="s">
        <v>515</v>
      </c>
      <c r="J19" s="20" t="s">
        <v>515</v>
      </c>
      <c r="K19" s="20" t="s">
        <v>515</v>
      </c>
      <c r="L19" s="20" t="s">
        <v>515</v>
      </c>
      <c r="M19" s="20" t="s">
        <v>515</v>
      </c>
      <c r="N19" s="20" t="s">
        <v>515</v>
      </c>
      <c r="O19" s="20" t="s">
        <v>515</v>
      </c>
      <c r="P19" s="21"/>
      <c r="Q19" s="20" t="s">
        <v>515</v>
      </c>
      <c r="R19" s="20" t="s">
        <v>515</v>
      </c>
      <c r="S19" s="22" t="s">
        <v>515</v>
      </c>
      <c r="T19" s="20" t="s">
        <v>515</v>
      </c>
      <c r="U19" s="20" t="s">
        <v>515</v>
      </c>
    </row>
    <row r="20" spans="1:21" ht="12.75" x14ac:dyDescent="0.2">
      <c r="A20" s="5" t="s">
        <v>516</v>
      </c>
      <c r="B20" s="18" t="s">
        <v>517</v>
      </c>
      <c r="C20" s="18" t="s">
        <v>518</v>
      </c>
      <c r="D20" s="18" t="s">
        <v>519</v>
      </c>
      <c r="E20" s="18" t="s">
        <v>520</v>
      </c>
      <c r="F20" s="18" t="s">
        <v>521</v>
      </c>
      <c r="G20" s="18"/>
      <c r="H20" s="19" t="s">
        <v>522</v>
      </c>
      <c r="I20" s="20" t="s">
        <v>523</v>
      </c>
      <c r="J20" s="20" t="s">
        <v>523</v>
      </c>
      <c r="K20" s="20" t="s">
        <v>523</v>
      </c>
      <c r="L20" s="20" t="s">
        <v>523</v>
      </c>
      <c r="M20" s="20" t="s">
        <v>523</v>
      </c>
      <c r="N20" s="20" t="s">
        <v>523</v>
      </c>
      <c r="O20" s="20" t="s">
        <v>523</v>
      </c>
      <c r="P20" s="21"/>
      <c r="Q20" s="20" t="s">
        <v>523</v>
      </c>
      <c r="R20" s="20" t="s">
        <v>523</v>
      </c>
      <c r="S20" s="22" t="s">
        <v>523</v>
      </c>
      <c r="T20" s="20" t="s">
        <v>523</v>
      </c>
      <c r="U20" s="20" t="s">
        <v>523</v>
      </c>
    </row>
    <row r="21" spans="1:21" ht="12.75" x14ac:dyDescent="0.2">
      <c r="A21" s="5" t="s">
        <v>524</v>
      </c>
      <c r="B21" s="18" t="s">
        <v>525</v>
      </c>
      <c r="C21" s="18" t="s">
        <v>526</v>
      </c>
      <c r="D21" s="18" t="s">
        <v>527</v>
      </c>
      <c r="E21" s="18" t="s">
        <v>528</v>
      </c>
      <c r="F21" s="18" t="s">
        <v>529</v>
      </c>
      <c r="G21" s="18"/>
      <c r="H21" s="19" t="s">
        <v>530</v>
      </c>
      <c r="I21" s="20" t="s">
        <v>531</v>
      </c>
      <c r="J21" s="20" t="s">
        <v>531</v>
      </c>
      <c r="K21" s="20" t="s">
        <v>531</v>
      </c>
      <c r="L21" s="20" t="s">
        <v>531</v>
      </c>
      <c r="M21" s="20" t="s">
        <v>531</v>
      </c>
      <c r="N21" s="20" t="s">
        <v>531</v>
      </c>
      <c r="O21" s="20" t="s">
        <v>531</v>
      </c>
      <c r="P21" s="21"/>
      <c r="Q21" s="20" t="s">
        <v>531</v>
      </c>
      <c r="R21" s="20" t="s">
        <v>531</v>
      </c>
      <c r="S21" s="22" t="s">
        <v>531</v>
      </c>
      <c r="T21" s="20" t="s">
        <v>531</v>
      </c>
      <c r="U21" s="20" t="s">
        <v>531</v>
      </c>
    </row>
    <row r="22" spans="1:21" ht="12.75" x14ac:dyDescent="0.2">
      <c r="A22" s="5" t="s">
        <v>532</v>
      </c>
      <c r="B22" s="18" t="s">
        <v>533</v>
      </c>
      <c r="C22" s="18" t="s">
        <v>534</v>
      </c>
      <c r="D22" s="18" t="s">
        <v>535</v>
      </c>
      <c r="E22" s="18" t="s">
        <v>536</v>
      </c>
      <c r="F22" s="18" t="s">
        <v>537</v>
      </c>
      <c r="G22" s="18"/>
      <c r="H22" s="19" t="s">
        <v>538</v>
      </c>
      <c r="I22" s="20" t="s">
        <v>539</v>
      </c>
      <c r="J22" s="20" t="s">
        <v>539</v>
      </c>
      <c r="K22" s="20" t="s">
        <v>539</v>
      </c>
      <c r="L22" s="20" t="s">
        <v>539</v>
      </c>
      <c r="M22" s="20" t="s">
        <v>539</v>
      </c>
      <c r="N22" s="20" t="s">
        <v>539</v>
      </c>
      <c r="O22" s="20" t="s">
        <v>539</v>
      </c>
      <c r="P22" s="21"/>
      <c r="Q22" s="20" t="s">
        <v>539</v>
      </c>
      <c r="R22" s="20" t="s">
        <v>539</v>
      </c>
      <c r="S22" s="22" t="s">
        <v>539</v>
      </c>
      <c r="T22" s="20" t="s">
        <v>539</v>
      </c>
      <c r="U22" s="20" t="s">
        <v>539</v>
      </c>
    </row>
    <row r="23" spans="1:21" ht="12.75" x14ac:dyDescent="0.2">
      <c r="A23" s="5" t="s">
        <v>540</v>
      </c>
      <c r="B23" s="18" t="s">
        <v>541</v>
      </c>
      <c r="C23" s="18" t="s">
        <v>542</v>
      </c>
      <c r="D23" s="18" t="s">
        <v>543</v>
      </c>
      <c r="E23" s="18" t="s">
        <v>544</v>
      </c>
      <c r="F23" s="7" t="s">
        <v>545</v>
      </c>
      <c r="G23" s="7"/>
      <c r="H23" s="7" t="s">
        <v>546</v>
      </c>
      <c r="I23" s="20" t="s">
        <v>547</v>
      </c>
      <c r="J23" s="20" t="s">
        <v>547</v>
      </c>
      <c r="K23" s="20" t="s">
        <v>547</v>
      </c>
      <c r="L23" s="20" t="s">
        <v>547</v>
      </c>
      <c r="M23" s="20" t="s">
        <v>547</v>
      </c>
      <c r="N23" s="20" t="s">
        <v>547</v>
      </c>
      <c r="O23" s="20" t="s">
        <v>547</v>
      </c>
      <c r="P23" s="21"/>
      <c r="Q23" s="20" t="s">
        <v>547</v>
      </c>
      <c r="R23" s="20" t="s">
        <v>547</v>
      </c>
      <c r="S23" s="22" t="s">
        <v>547</v>
      </c>
      <c r="T23" s="20" t="s">
        <v>547</v>
      </c>
      <c r="U23" s="20" t="s">
        <v>547</v>
      </c>
    </row>
    <row r="24" spans="1:21" ht="12.75" x14ac:dyDescent="0.2">
      <c r="A24" s="5" t="s">
        <v>548</v>
      </c>
      <c r="B24" s="18" t="s">
        <v>549</v>
      </c>
      <c r="C24" s="18" t="s">
        <v>550</v>
      </c>
      <c r="D24" s="18" t="s">
        <v>551</v>
      </c>
      <c r="E24" s="18" t="s">
        <v>552</v>
      </c>
      <c r="F24" s="18" t="s">
        <v>553</v>
      </c>
      <c r="G24" s="18"/>
      <c r="H24" s="19" t="s">
        <v>554</v>
      </c>
      <c r="I24" s="20" t="s">
        <v>555</v>
      </c>
      <c r="J24" s="20" t="s">
        <v>555</v>
      </c>
      <c r="K24" s="20" t="s">
        <v>555</v>
      </c>
      <c r="L24" s="20" t="s">
        <v>555</v>
      </c>
      <c r="M24" s="20" t="s">
        <v>555</v>
      </c>
      <c r="N24" s="20" t="s">
        <v>555</v>
      </c>
      <c r="O24" s="20" t="s">
        <v>555</v>
      </c>
      <c r="P24" s="21"/>
      <c r="Q24" s="20" t="s">
        <v>555</v>
      </c>
      <c r="R24" s="20" t="s">
        <v>555</v>
      </c>
      <c r="S24" s="22" t="s">
        <v>555</v>
      </c>
      <c r="T24" s="20" t="s">
        <v>555</v>
      </c>
      <c r="U24" s="20" t="s">
        <v>555</v>
      </c>
    </row>
    <row r="25" spans="1:21" ht="12.75" x14ac:dyDescent="0.2">
      <c r="A25" s="5" t="s">
        <v>556</v>
      </c>
      <c r="B25" s="18" t="s">
        <v>557</v>
      </c>
      <c r="C25" s="18" t="s">
        <v>558</v>
      </c>
      <c r="D25" s="18" t="s">
        <v>559</v>
      </c>
      <c r="E25" s="18" t="s">
        <v>560</v>
      </c>
      <c r="F25" s="18" t="s">
        <v>561</v>
      </c>
      <c r="G25" s="18"/>
      <c r="H25" s="19" t="s">
        <v>562</v>
      </c>
      <c r="I25" s="20" t="s">
        <v>563</v>
      </c>
      <c r="J25" s="20" t="s">
        <v>563</v>
      </c>
      <c r="K25" s="20" t="s">
        <v>563</v>
      </c>
      <c r="L25" s="20" t="s">
        <v>563</v>
      </c>
      <c r="M25" s="20" t="s">
        <v>563</v>
      </c>
      <c r="N25" s="20" t="s">
        <v>563</v>
      </c>
      <c r="O25" s="20" t="s">
        <v>563</v>
      </c>
      <c r="P25" s="21"/>
      <c r="Q25" s="20" t="s">
        <v>563</v>
      </c>
      <c r="R25" s="20" t="s">
        <v>563</v>
      </c>
      <c r="S25" s="22" t="s">
        <v>563</v>
      </c>
      <c r="T25" s="20" t="s">
        <v>563</v>
      </c>
      <c r="U25" s="20" t="s">
        <v>563</v>
      </c>
    </row>
    <row r="26" spans="1:21" ht="12.75" x14ac:dyDescent="0.2">
      <c r="A26" s="5" t="s">
        <v>564</v>
      </c>
      <c r="B26" s="18" t="s">
        <v>565</v>
      </c>
      <c r="C26" s="18" t="s">
        <v>566</v>
      </c>
      <c r="D26" s="18" t="s">
        <v>567</v>
      </c>
      <c r="E26" s="18" t="s">
        <v>568</v>
      </c>
      <c r="F26" s="18" t="s">
        <v>569</v>
      </c>
      <c r="G26" s="18"/>
      <c r="H26" s="19" t="s">
        <v>570</v>
      </c>
      <c r="I26" s="20" t="s">
        <v>571</v>
      </c>
      <c r="J26" s="20" t="s">
        <v>571</v>
      </c>
      <c r="K26" s="20" t="s">
        <v>571</v>
      </c>
      <c r="L26" s="20" t="s">
        <v>571</v>
      </c>
      <c r="M26" s="20" t="s">
        <v>571</v>
      </c>
      <c r="N26" s="20" t="s">
        <v>571</v>
      </c>
      <c r="O26" s="20" t="s">
        <v>571</v>
      </c>
      <c r="P26" s="21"/>
      <c r="Q26" s="20" t="s">
        <v>571</v>
      </c>
      <c r="R26" s="20" t="s">
        <v>571</v>
      </c>
      <c r="S26" s="22" t="s">
        <v>571</v>
      </c>
      <c r="T26" s="20" t="s">
        <v>571</v>
      </c>
      <c r="U26" s="20" t="s">
        <v>571</v>
      </c>
    </row>
    <row r="27" spans="1:21" ht="12.75" x14ac:dyDescent="0.2">
      <c r="A27" s="5" t="s">
        <v>572</v>
      </c>
      <c r="B27" s="18" t="s">
        <v>573</v>
      </c>
      <c r="C27" s="18" t="s">
        <v>574</v>
      </c>
      <c r="D27" s="18" t="s">
        <v>575</v>
      </c>
      <c r="E27" s="18" t="s">
        <v>576</v>
      </c>
      <c r="F27" s="18" t="s">
        <v>577</v>
      </c>
      <c r="G27" s="18"/>
      <c r="H27" s="19" t="s">
        <v>578</v>
      </c>
      <c r="I27" s="20" t="s">
        <v>579</v>
      </c>
      <c r="J27" s="20" t="s">
        <v>579</v>
      </c>
      <c r="K27" s="20" t="s">
        <v>579</v>
      </c>
      <c r="L27" s="20" t="s">
        <v>579</v>
      </c>
      <c r="M27" s="20" t="s">
        <v>579</v>
      </c>
      <c r="N27" s="20" t="s">
        <v>579</v>
      </c>
      <c r="O27" s="20" t="s">
        <v>579</v>
      </c>
      <c r="P27" s="21"/>
      <c r="Q27" s="20" t="s">
        <v>579</v>
      </c>
      <c r="R27" s="20" t="s">
        <v>579</v>
      </c>
      <c r="S27" s="22" t="s">
        <v>579</v>
      </c>
      <c r="T27" s="20" t="s">
        <v>579</v>
      </c>
      <c r="U27" s="20" t="s">
        <v>579</v>
      </c>
    </row>
    <row r="28" spans="1:21" ht="12.75" x14ac:dyDescent="0.2">
      <c r="A28" s="5" t="s">
        <v>580</v>
      </c>
      <c r="B28" s="18" t="s">
        <v>581</v>
      </c>
      <c r="C28" s="18" t="s">
        <v>582</v>
      </c>
      <c r="D28" s="18" t="s">
        <v>583</v>
      </c>
      <c r="E28" s="18" t="s">
        <v>584</v>
      </c>
      <c r="F28" s="18" t="s">
        <v>585</v>
      </c>
      <c r="G28" s="18"/>
      <c r="H28" s="19" t="s">
        <v>586</v>
      </c>
      <c r="I28" s="20" t="s">
        <v>587</v>
      </c>
      <c r="J28" s="20" t="s">
        <v>587</v>
      </c>
      <c r="K28" s="20" t="s">
        <v>587</v>
      </c>
      <c r="L28" s="20" t="s">
        <v>587</v>
      </c>
      <c r="M28" s="20" t="s">
        <v>587</v>
      </c>
      <c r="N28" s="20" t="s">
        <v>587</v>
      </c>
      <c r="O28" s="20" t="s">
        <v>587</v>
      </c>
      <c r="P28" s="21"/>
      <c r="Q28" s="20" t="s">
        <v>587</v>
      </c>
      <c r="R28" s="20" t="s">
        <v>587</v>
      </c>
      <c r="S28" s="22" t="s">
        <v>587</v>
      </c>
      <c r="T28" s="20" t="s">
        <v>587</v>
      </c>
      <c r="U28" s="20" t="s">
        <v>587</v>
      </c>
    </row>
    <row r="29" spans="1:21" ht="12.75" x14ac:dyDescent="0.2">
      <c r="A29" s="5" t="s">
        <v>588</v>
      </c>
      <c r="B29" s="18" t="s">
        <v>589</v>
      </c>
      <c r="C29" s="18" t="s">
        <v>590</v>
      </c>
      <c r="D29" s="18" t="s">
        <v>591</v>
      </c>
      <c r="E29" s="18" t="s">
        <v>592</v>
      </c>
      <c r="F29" s="18" t="s">
        <v>593</v>
      </c>
      <c r="G29" s="18"/>
      <c r="H29" s="19" t="s">
        <v>594</v>
      </c>
      <c r="I29" s="20" t="s">
        <v>595</v>
      </c>
      <c r="J29" s="20" t="s">
        <v>595</v>
      </c>
      <c r="K29" s="20" t="s">
        <v>595</v>
      </c>
      <c r="L29" s="20" t="s">
        <v>595</v>
      </c>
      <c r="M29" s="20" t="s">
        <v>595</v>
      </c>
      <c r="N29" s="20" t="s">
        <v>595</v>
      </c>
      <c r="O29" s="20" t="s">
        <v>595</v>
      </c>
      <c r="P29" s="21"/>
      <c r="Q29" s="20" t="s">
        <v>595</v>
      </c>
      <c r="R29" s="20" t="s">
        <v>595</v>
      </c>
      <c r="S29" s="22" t="s">
        <v>595</v>
      </c>
      <c r="T29" s="20" t="s">
        <v>595</v>
      </c>
      <c r="U29" s="20" t="s">
        <v>595</v>
      </c>
    </row>
    <row r="30" spans="1:21" ht="12.75" x14ac:dyDescent="0.2">
      <c r="A30" s="5" t="s">
        <v>596</v>
      </c>
      <c r="B30" s="18" t="s">
        <v>597</v>
      </c>
      <c r="C30" s="18" t="s">
        <v>598</v>
      </c>
      <c r="D30" s="18" t="s">
        <v>599</v>
      </c>
      <c r="E30" s="18" t="s">
        <v>600</v>
      </c>
      <c r="F30" s="18" t="s">
        <v>601</v>
      </c>
      <c r="G30" s="18"/>
      <c r="H30" s="19" t="s">
        <v>602</v>
      </c>
      <c r="I30" s="20" t="s">
        <v>603</v>
      </c>
      <c r="J30" s="20" t="s">
        <v>603</v>
      </c>
      <c r="K30" s="20" t="s">
        <v>603</v>
      </c>
      <c r="L30" s="20" t="s">
        <v>603</v>
      </c>
      <c r="M30" s="20" t="s">
        <v>603</v>
      </c>
      <c r="N30" s="20" t="s">
        <v>603</v>
      </c>
      <c r="O30" s="20" t="s">
        <v>603</v>
      </c>
      <c r="P30" s="21"/>
      <c r="Q30" s="20" t="s">
        <v>603</v>
      </c>
      <c r="R30" s="20" t="s">
        <v>603</v>
      </c>
      <c r="S30" s="22" t="s">
        <v>603</v>
      </c>
      <c r="T30" s="20" t="s">
        <v>603</v>
      </c>
      <c r="U30" s="20" t="s">
        <v>603</v>
      </c>
    </row>
    <row r="31" spans="1:21" ht="12.75" x14ac:dyDescent="0.2">
      <c r="A31" s="5" t="s">
        <v>604</v>
      </c>
      <c r="B31" s="18" t="s">
        <v>605</v>
      </c>
      <c r="C31" s="18" t="s">
        <v>606</v>
      </c>
      <c r="D31" s="18" t="s">
        <v>607</v>
      </c>
      <c r="E31" s="18" t="s">
        <v>608</v>
      </c>
      <c r="F31" s="18" t="s">
        <v>609</v>
      </c>
      <c r="G31" s="18"/>
      <c r="H31" s="19" t="s">
        <v>610</v>
      </c>
      <c r="I31" s="20" t="s">
        <v>611</v>
      </c>
      <c r="J31" s="20" t="s">
        <v>611</v>
      </c>
      <c r="K31" s="20" t="s">
        <v>611</v>
      </c>
      <c r="L31" s="20" t="s">
        <v>611</v>
      </c>
      <c r="M31" s="20" t="s">
        <v>611</v>
      </c>
      <c r="N31" s="20" t="s">
        <v>611</v>
      </c>
      <c r="O31" s="20" t="s">
        <v>611</v>
      </c>
      <c r="P31" s="21"/>
      <c r="Q31" s="20" t="s">
        <v>611</v>
      </c>
      <c r="R31" s="20" t="s">
        <v>611</v>
      </c>
      <c r="S31" s="22" t="s">
        <v>611</v>
      </c>
      <c r="T31" s="20" t="s">
        <v>611</v>
      </c>
      <c r="U31" s="20" t="s">
        <v>611</v>
      </c>
    </row>
    <row r="32" spans="1:21" ht="12.75" x14ac:dyDescent="0.2">
      <c r="A32" s="5" t="s">
        <v>612</v>
      </c>
      <c r="B32" s="18" t="s">
        <v>613</v>
      </c>
      <c r="C32" s="18" t="s">
        <v>614</v>
      </c>
      <c r="D32" s="18" t="s">
        <v>615</v>
      </c>
      <c r="E32" s="18" t="s">
        <v>616</v>
      </c>
      <c r="F32" s="18" t="s">
        <v>617</v>
      </c>
      <c r="G32" s="18"/>
      <c r="H32" s="19" t="s">
        <v>618</v>
      </c>
      <c r="I32" s="20" t="s">
        <v>619</v>
      </c>
      <c r="J32" s="20" t="s">
        <v>619</v>
      </c>
      <c r="K32" s="20" t="s">
        <v>619</v>
      </c>
      <c r="L32" s="20" t="s">
        <v>619</v>
      </c>
      <c r="M32" s="20" t="s">
        <v>619</v>
      </c>
      <c r="N32" s="20" t="s">
        <v>619</v>
      </c>
      <c r="O32" s="20" t="s">
        <v>619</v>
      </c>
      <c r="P32" s="21"/>
      <c r="Q32" s="20" t="s">
        <v>619</v>
      </c>
      <c r="R32" s="20" t="s">
        <v>619</v>
      </c>
      <c r="S32" s="22" t="s">
        <v>619</v>
      </c>
      <c r="T32" s="20" t="s">
        <v>619</v>
      </c>
      <c r="U32" s="20" t="s">
        <v>619</v>
      </c>
    </row>
    <row r="33" spans="1:21" ht="12.75" x14ac:dyDescent="0.2">
      <c r="A33" s="5" t="s">
        <v>620</v>
      </c>
      <c r="B33" s="18" t="s">
        <v>621</v>
      </c>
      <c r="C33" s="18" t="s">
        <v>622</v>
      </c>
      <c r="D33" s="18" t="s">
        <v>623</v>
      </c>
      <c r="E33" s="18" t="s">
        <v>624</v>
      </c>
      <c r="F33" s="18" t="s">
        <v>625</v>
      </c>
      <c r="G33" s="18"/>
      <c r="H33" s="19" t="s">
        <v>626</v>
      </c>
      <c r="I33" s="20" t="s">
        <v>627</v>
      </c>
      <c r="J33" s="20" t="s">
        <v>627</v>
      </c>
      <c r="K33" s="20" t="s">
        <v>627</v>
      </c>
      <c r="L33" s="20" t="s">
        <v>627</v>
      </c>
      <c r="M33" s="20" t="s">
        <v>627</v>
      </c>
      <c r="N33" s="20" t="s">
        <v>627</v>
      </c>
      <c r="O33" s="20" t="s">
        <v>627</v>
      </c>
      <c r="P33" s="21"/>
      <c r="Q33" s="20" t="s">
        <v>627</v>
      </c>
      <c r="R33" s="20" t="s">
        <v>627</v>
      </c>
      <c r="S33" s="22" t="s">
        <v>627</v>
      </c>
      <c r="T33" s="20" t="s">
        <v>627</v>
      </c>
      <c r="U33" s="20" t="s">
        <v>627</v>
      </c>
    </row>
    <row r="34" spans="1:21" ht="12.75" x14ac:dyDescent="0.2">
      <c r="A34" s="5" t="s">
        <v>628</v>
      </c>
      <c r="B34" s="18" t="s">
        <v>629</v>
      </c>
      <c r="C34" s="18" t="s">
        <v>630</v>
      </c>
      <c r="D34" s="18" t="s">
        <v>631</v>
      </c>
      <c r="E34" s="18" t="s">
        <v>632</v>
      </c>
      <c r="F34" s="18" t="s">
        <v>633</v>
      </c>
      <c r="G34" s="18"/>
      <c r="H34" s="19" t="s">
        <v>634</v>
      </c>
      <c r="I34" s="20" t="s">
        <v>635</v>
      </c>
      <c r="J34" s="20" t="s">
        <v>635</v>
      </c>
      <c r="K34" s="20" t="s">
        <v>635</v>
      </c>
      <c r="L34" s="20" t="s">
        <v>635</v>
      </c>
      <c r="M34" s="20" t="s">
        <v>635</v>
      </c>
      <c r="N34" s="20" t="s">
        <v>635</v>
      </c>
      <c r="O34" s="20" t="s">
        <v>635</v>
      </c>
      <c r="P34" s="21"/>
      <c r="Q34" s="20" t="s">
        <v>635</v>
      </c>
      <c r="R34" s="20" t="s">
        <v>635</v>
      </c>
      <c r="S34" s="22" t="s">
        <v>635</v>
      </c>
      <c r="T34" s="20" t="s">
        <v>635</v>
      </c>
      <c r="U34" s="20" t="s">
        <v>635</v>
      </c>
    </row>
    <row r="35" spans="1:21" ht="12.75" x14ac:dyDescent="0.2">
      <c r="A35" s="5" t="s">
        <v>636</v>
      </c>
      <c r="B35" s="18" t="s">
        <v>637</v>
      </c>
      <c r="C35" s="18" t="s">
        <v>638</v>
      </c>
      <c r="D35" s="18" t="s">
        <v>639</v>
      </c>
      <c r="E35" s="18" t="s">
        <v>640</v>
      </c>
      <c r="F35" s="18" t="s">
        <v>641</v>
      </c>
      <c r="G35" s="18"/>
      <c r="H35" s="19" t="s">
        <v>642</v>
      </c>
      <c r="I35" s="20" t="s">
        <v>643</v>
      </c>
      <c r="J35" s="20" t="s">
        <v>643</v>
      </c>
      <c r="K35" s="20" t="s">
        <v>643</v>
      </c>
      <c r="L35" s="20" t="s">
        <v>643</v>
      </c>
      <c r="M35" s="20" t="s">
        <v>643</v>
      </c>
      <c r="N35" s="20" t="s">
        <v>643</v>
      </c>
      <c r="O35" s="20" t="s">
        <v>643</v>
      </c>
      <c r="P35" s="21"/>
      <c r="Q35" s="20" t="s">
        <v>643</v>
      </c>
      <c r="R35" s="20" t="s">
        <v>643</v>
      </c>
      <c r="S35" s="22" t="s">
        <v>643</v>
      </c>
      <c r="T35" s="20" t="s">
        <v>643</v>
      </c>
      <c r="U35" s="20" t="s">
        <v>643</v>
      </c>
    </row>
    <row r="36" spans="1:21" ht="12.75" x14ac:dyDescent="0.2">
      <c r="A36" s="5" t="s">
        <v>644</v>
      </c>
      <c r="B36" s="18" t="s">
        <v>645</v>
      </c>
      <c r="C36" s="18" t="s">
        <v>646</v>
      </c>
      <c r="D36" s="18" t="s">
        <v>647</v>
      </c>
      <c r="E36" s="18" t="s">
        <v>648</v>
      </c>
      <c r="F36" s="18" t="s">
        <v>649</v>
      </c>
      <c r="G36" s="18"/>
      <c r="H36" s="19" t="s">
        <v>650</v>
      </c>
      <c r="I36" s="20" t="s">
        <v>651</v>
      </c>
      <c r="J36" s="20" t="s">
        <v>651</v>
      </c>
      <c r="K36" s="20" t="s">
        <v>651</v>
      </c>
      <c r="L36" s="20" t="s">
        <v>651</v>
      </c>
      <c r="M36" s="20" t="s">
        <v>651</v>
      </c>
      <c r="N36" s="20" t="s">
        <v>651</v>
      </c>
      <c r="O36" s="20" t="s">
        <v>651</v>
      </c>
      <c r="P36" s="21"/>
      <c r="Q36" s="20" t="s">
        <v>651</v>
      </c>
      <c r="R36" s="20" t="s">
        <v>651</v>
      </c>
      <c r="S36" s="22" t="s">
        <v>651</v>
      </c>
      <c r="T36" s="20" t="s">
        <v>651</v>
      </c>
      <c r="U36" s="20" t="s">
        <v>651</v>
      </c>
    </row>
    <row r="37" spans="1:21" ht="12.75" x14ac:dyDescent="0.2">
      <c r="A37" s="5" t="s">
        <v>652</v>
      </c>
      <c r="B37" s="18" t="s">
        <v>653</v>
      </c>
      <c r="C37" s="18" t="s">
        <v>654</v>
      </c>
      <c r="D37" s="18" t="s">
        <v>655</v>
      </c>
      <c r="E37" s="18" t="s">
        <v>656</v>
      </c>
      <c r="F37" s="18" t="s">
        <v>657</v>
      </c>
      <c r="G37" s="18"/>
      <c r="H37" s="19" t="s">
        <v>658</v>
      </c>
      <c r="I37" s="20" t="s">
        <v>659</v>
      </c>
      <c r="J37" s="20" t="s">
        <v>659</v>
      </c>
      <c r="K37" s="20" t="s">
        <v>659</v>
      </c>
      <c r="L37" s="20" t="s">
        <v>659</v>
      </c>
      <c r="M37" s="20" t="s">
        <v>659</v>
      </c>
      <c r="N37" s="20" t="s">
        <v>659</v>
      </c>
      <c r="O37" s="20" t="s">
        <v>659</v>
      </c>
      <c r="P37" s="21"/>
      <c r="Q37" s="20" t="s">
        <v>659</v>
      </c>
      <c r="R37" s="20" t="s">
        <v>659</v>
      </c>
      <c r="S37" s="22" t="s">
        <v>659</v>
      </c>
      <c r="T37" s="20" t="s">
        <v>659</v>
      </c>
      <c r="U37" s="20" t="s">
        <v>659</v>
      </c>
    </row>
    <row r="38" spans="1:21" ht="12.75" x14ac:dyDescent="0.2">
      <c r="A38" s="5" t="s">
        <v>660</v>
      </c>
      <c r="B38" s="18" t="s">
        <v>661</v>
      </c>
      <c r="C38" s="18" t="s">
        <v>662</v>
      </c>
      <c r="D38" s="18" t="s">
        <v>663</v>
      </c>
      <c r="E38" s="18" t="s">
        <v>664</v>
      </c>
      <c r="F38" s="18" t="s">
        <v>665</v>
      </c>
      <c r="G38" s="18"/>
      <c r="H38" s="19" t="s">
        <v>666</v>
      </c>
      <c r="I38" s="20" t="s">
        <v>667</v>
      </c>
      <c r="J38" s="20" t="s">
        <v>667</v>
      </c>
      <c r="K38" s="20" t="s">
        <v>667</v>
      </c>
      <c r="L38" s="20" t="s">
        <v>667</v>
      </c>
      <c r="M38" s="20" t="s">
        <v>667</v>
      </c>
      <c r="N38" s="20" t="s">
        <v>667</v>
      </c>
      <c r="O38" s="20" t="s">
        <v>667</v>
      </c>
      <c r="P38" s="21"/>
      <c r="Q38" s="20" t="s">
        <v>667</v>
      </c>
      <c r="R38" s="20" t="s">
        <v>667</v>
      </c>
      <c r="S38" s="22" t="s">
        <v>667</v>
      </c>
      <c r="T38" s="20" t="s">
        <v>667</v>
      </c>
      <c r="U38" s="20" t="s">
        <v>667</v>
      </c>
    </row>
    <row r="39" spans="1:21" ht="12.75" x14ac:dyDescent="0.2">
      <c r="A39" s="5" t="s">
        <v>668</v>
      </c>
      <c r="B39" s="18" t="s">
        <v>669</v>
      </c>
      <c r="C39" s="18" t="s">
        <v>670</v>
      </c>
      <c r="D39" s="18" t="s">
        <v>671</v>
      </c>
      <c r="E39" s="18" t="s">
        <v>672</v>
      </c>
      <c r="F39" s="18" t="s">
        <v>673</v>
      </c>
      <c r="G39" s="18"/>
      <c r="H39" s="19" t="s">
        <v>674</v>
      </c>
      <c r="I39" s="20" t="s">
        <v>675</v>
      </c>
      <c r="J39" s="20" t="s">
        <v>675</v>
      </c>
      <c r="K39" s="20" t="s">
        <v>675</v>
      </c>
      <c r="L39" s="20" t="s">
        <v>675</v>
      </c>
      <c r="M39" s="20" t="s">
        <v>675</v>
      </c>
      <c r="N39" s="20" t="s">
        <v>675</v>
      </c>
      <c r="O39" s="20" t="s">
        <v>675</v>
      </c>
      <c r="P39" s="21"/>
      <c r="Q39" s="20" t="s">
        <v>675</v>
      </c>
      <c r="R39" s="20" t="s">
        <v>675</v>
      </c>
      <c r="S39" s="22" t="s">
        <v>675</v>
      </c>
      <c r="T39" s="20" t="s">
        <v>675</v>
      </c>
      <c r="U39" s="20" t="s">
        <v>675</v>
      </c>
    </row>
    <row r="40" spans="1:21" ht="12.75" x14ac:dyDescent="0.2">
      <c r="A40" s="5" t="s">
        <v>676</v>
      </c>
      <c r="B40" s="18" t="s">
        <v>677</v>
      </c>
      <c r="C40" s="18" t="s">
        <v>678</v>
      </c>
      <c r="D40" s="18" t="s">
        <v>679</v>
      </c>
      <c r="E40" s="18" t="s">
        <v>680</v>
      </c>
      <c r="F40" s="18" t="s">
        <v>681</v>
      </c>
      <c r="G40" s="18"/>
      <c r="H40" s="19" t="s">
        <v>682</v>
      </c>
      <c r="I40" s="20" t="s">
        <v>683</v>
      </c>
      <c r="J40" s="20" t="s">
        <v>683</v>
      </c>
      <c r="K40" s="20" t="s">
        <v>683</v>
      </c>
      <c r="L40" s="20" t="s">
        <v>683</v>
      </c>
      <c r="M40" s="20" t="s">
        <v>683</v>
      </c>
      <c r="N40" s="20" t="s">
        <v>683</v>
      </c>
      <c r="O40" s="20" t="s">
        <v>683</v>
      </c>
      <c r="P40" s="21"/>
      <c r="Q40" s="20" t="s">
        <v>683</v>
      </c>
      <c r="R40" s="20" t="s">
        <v>683</v>
      </c>
      <c r="S40" s="22" t="s">
        <v>683</v>
      </c>
      <c r="T40" s="20" t="s">
        <v>683</v>
      </c>
      <c r="U40" s="20" t="s">
        <v>683</v>
      </c>
    </row>
    <row r="41" spans="1:21" ht="12.75" x14ac:dyDescent="0.2">
      <c r="A41" s="5" t="s">
        <v>684</v>
      </c>
      <c r="B41" s="18" t="s">
        <v>685</v>
      </c>
      <c r="C41" s="18" t="s">
        <v>686</v>
      </c>
      <c r="D41" s="18" t="s">
        <v>687</v>
      </c>
      <c r="E41" s="18" t="s">
        <v>688</v>
      </c>
      <c r="F41" s="18" t="s">
        <v>689</v>
      </c>
      <c r="G41" s="18"/>
      <c r="H41" s="19" t="s">
        <v>690</v>
      </c>
      <c r="I41" s="20" t="s">
        <v>691</v>
      </c>
      <c r="J41" s="20" t="s">
        <v>691</v>
      </c>
      <c r="K41" s="20" t="s">
        <v>691</v>
      </c>
      <c r="L41" s="20" t="s">
        <v>691</v>
      </c>
      <c r="M41" s="20" t="s">
        <v>691</v>
      </c>
      <c r="N41" s="20" t="s">
        <v>691</v>
      </c>
      <c r="O41" s="20" t="s">
        <v>691</v>
      </c>
      <c r="P41" s="21"/>
      <c r="Q41" s="20" t="s">
        <v>691</v>
      </c>
      <c r="R41" s="20" t="s">
        <v>691</v>
      </c>
      <c r="S41" s="22" t="s">
        <v>691</v>
      </c>
      <c r="T41" s="20" t="s">
        <v>691</v>
      </c>
      <c r="U41" s="20" t="s">
        <v>691</v>
      </c>
    </row>
    <row r="42" spans="1:21" ht="12.75" x14ac:dyDescent="0.2">
      <c r="A42" s="5" t="s">
        <v>692</v>
      </c>
      <c r="B42" s="18" t="s">
        <v>693</v>
      </c>
      <c r="C42" s="18" t="s">
        <v>694</v>
      </c>
      <c r="D42" s="18" t="s">
        <v>695</v>
      </c>
      <c r="E42" s="18" t="s">
        <v>696</v>
      </c>
      <c r="F42" s="18" t="s">
        <v>697</v>
      </c>
      <c r="G42" s="18"/>
      <c r="H42" s="19" t="s">
        <v>698</v>
      </c>
      <c r="I42" s="20" t="s">
        <v>699</v>
      </c>
      <c r="J42" s="20" t="s">
        <v>699</v>
      </c>
      <c r="K42" s="20" t="s">
        <v>699</v>
      </c>
      <c r="L42" s="20" t="s">
        <v>699</v>
      </c>
      <c r="M42" s="20" t="s">
        <v>699</v>
      </c>
      <c r="N42" s="20" t="s">
        <v>699</v>
      </c>
      <c r="O42" s="20" t="s">
        <v>699</v>
      </c>
      <c r="P42" s="21"/>
      <c r="Q42" s="20" t="s">
        <v>699</v>
      </c>
      <c r="R42" s="20" t="s">
        <v>699</v>
      </c>
      <c r="S42" s="22" t="s">
        <v>699</v>
      </c>
      <c r="T42" s="20" t="s">
        <v>699</v>
      </c>
      <c r="U42" s="20" t="s">
        <v>699</v>
      </c>
    </row>
    <row r="43" spans="1:21" ht="12.75" x14ac:dyDescent="0.2">
      <c r="A43" s="5" t="s">
        <v>700</v>
      </c>
      <c r="B43" s="18" t="s">
        <v>701</v>
      </c>
      <c r="C43" s="18" t="s">
        <v>702</v>
      </c>
      <c r="D43" s="18" t="s">
        <v>703</v>
      </c>
      <c r="E43" s="18" t="s">
        <v>704</v>
      </c>
      <c r="F43" s="18" t="s">
        <v>705</v>
      </c>
      <c r="G43" s="18"/>
      <c r="H43" s="19" t="s">
        <v>706</v>
      </c>
      <c r="I43" s="20" t="s">
        <v>707</v>
      </c>
      <c r="J43" s="20" t="s">
        <v>707</v>
      </c>
      <c r="K43" s="20" t="s">
        <v>707</v>
      </c>
      <c r="L43" s="20" t="s">
        <v>707</v>
      </c>
      <c r="M43" s="20" t="s">
        <v>707</v>
      </c>
      <c r="N43" s="20" t="s">
        <v>707</v>
      </c>
      <c r="O43" s="20" t="s">
        <v>707</v>
      </c>
      <c r="P43" s="21"/>
      <c r="Q43" s="20" t="s">
        <v>707</v>
      </c>
      <c r="R43" s="20" t="s">
        <v>707</v>
      </c>
      <c r="S43" s="22" t="s">
        <v>707</v>
      </c>
      <c r="T43" s="20" t="s">
        <v>707</v>
      </c>
      <c r="U43" s="20" t="s">
        <v>707</v>
      </c>
    </row>
    <row r="44" spans="1:21" ht="12.75" x14ac:dyDescent="0.2">
      <c r="A44" s="5" t="s">
        <v>708</v>
      </c>
      <c r="B44" s="18" t="s">
        <v>709</v>
      </c>
      <c r="C44" s="18" t="s">
        <v>710</v>
      </c>
      <c r="D44" s="18" t="s">
        <v>711</v>
      </c>
      <c r="E44" s="18" t="s">
        <v>712</v>
      </c>
      <c r="F44" s="18" t="s">
        <v>713</v>
      </c>
      <c r="G44" s="18"/>
      <c r="H44" s="19" t="s">
        <v>714</v>
      </c>
      <c r="I44" s="20" t="s">
        <v>715</v>
      </c>
      <c r="J44" s="20" t="s">
        <v>715</v>
      </c>
      <c r="K44" s="20" t="s">
        <v>715</v>
      </c>
      <c r="L44" s="20" t="s">
        <v>715</v>
      </c>
      <c r="M44" s="20" t="s">
        <v>715</v>
      </c>
      <c r="N44" s="20" t="s">
        <v>715</v>
      </c>
      <c r="O44" s="20" t="s">
        <v>715</v>
      </c>
      <c r="P44" s="21"/>
      <c r="Q44" s="20" t="s">
        <v>715</v>
      </c>
      <c r="R44" s="20" t="s">
        <v>715</v>
      </c>
      <c r="S44" s="22" t="s">
        <v>715</v>
      </c>
      <c r="T44" s="20" t="s">
        <v>715</v>
      </c>
      <c r="U44" s="20" t="s">
        <v>715</v>
      </c>
    </row>
    <row r="45" spans="1:21" ht="12.75" x14ac:dyDescent="0.2">
      <c r="A45" s="5" t="s">
        <v>716</v>
      </c>
      <c r="B45" s="18" t="s">
        <v>717</v>
      </c>
      <c r="C45" s="18" t="s">
        <v>718</v>
      </c>
      <c r="D45" s="18" t="s">
        <v>719</v>
      </c>
      <c r="E45" s="18" t="s">
        <v>720</v>
      </c>
      <c r="F45" s="18" t="s">
        <v>721</v>
      </c>
      <c r="G45" s="18"/>
      <c r="H45" s="19" t="s">
        <v>722</v>
      </c>
      <c r="I45" s="20" t="s">
        <v>723</v>
      </c>
      <c r="J45" s="20" t="s">
        <v>723</v>
      </c>
      <c r="K45" s="20" t="s">
        <v>723</v>
      </c>
      <c r="L45" s="20" t="s">
        <v>723</v>
      </c>
      <c r="M45" s="20" t="s">
        <v>723</v>
      </c>
      <c r="N45" s="20" t="s">
        <v>723</v>
      </c>
      <c r="O45" s="20" t="s">
        <v>723</v>
      </c>
      <c r="P45" s="21"/>
      <c r="Q45" s="20" t="s">
        <v>723</v>
      </c>
      <c r="R45" s="20" t="s">
        <v>723</v>
      </c>
      <c r="S45" s="22" t="s">
        <v>723</v>
      </c>
      <c r="T45" s="20" t="s">
        <v>723</v>
      </c>
      <c r="U45" s="20" t="s">
        <v>723</v>
      </c>
    </row>
    <row r="46" spans="1:21" ht="12.75" x14ac:dyDescent="0.2">
      <c r="A46" s="5" t="s">
        <v>724</v>
      </c>
      <c r="B46" s="18" t="s">
        <v>725</v>
      </c>
      <c r="C46" s="18" t="s">
        <v>726</v>
      </c>
      <c r="D46" s="18" t="s">
        <v>727</v>
      </c>
      <c r="E46" s="18" t="s">
        <v>728</v>
      </c>
      <c r="F46" s="18" t="s">
        <v>729</v>
      </c>
      <c r="G46" s="18"/>
      <c r="H46" s="19" t="s">
        <v>730</v>
      </c>
      <c r="I46" s="20" t="s">
        <v>731</v>
      </c>
      <c r="J46" s="20" t="s">
        <v>731</v>
      </c>
      <c r="K46" s="20" t="s">
        <v>731</v>
      </c>
      <c r="L46" s="20" t="s">
        <v>731</v>
      </c>
      <c r="M46" s="20" t="s">
        <v>731</v>
      </c>
      <c r="N46" s="20" t="s">
        <v>731</v>
      </c>
      <c r="O46" s="20" t="s">
        <v>731</v>
      </c>
      <c r="P46" s="21"/>
      <c r="Q46" s="20" t="s">
        <v>731</v>
      </c>
      <c r="R46" s="20" t="s">
        <v>731</v>
      </c>
      <c r="S46" s="22" t="s">
        <v>731</v>
      </c>
      <c r="T46" s="20" t="s">
        <v>731</v>
      </c>
      <c r="U46" s="20" t="s">
        <v>731</v>
      </c>
    </row>
    <row r="47" spans="1:21" ht="12.75" x14ac:dyDescent="0.2">
      <c r="A47" s="5" t="s">
        <v>732</v>
      </c>
      <c r="B47" s="18" t="s">
        <v>733</v>
      </c>
      <c r="C47" s="18" t="s">
        <v>734</v>
      </c>
      <c r="D47" s="18" t="s">
        <v>735</v>
      </c>
      <c r="E47" s="18" t="s">
        <v>736</v>
      </c>
      <c r="F47" s="18" t="s">
        <v>737</v>
      </c>
      <c r="G47" s="18"/>
      <c r="H47" s="19" t="s">
        <v>738</v>
      </c>
      <c r="I47" s="20" t="s">
        <v>739</v>
      </c>
      <c r="J47" s="20" t="s">
        <v>739</v>
      </c>
      <c r="K47" s="20" t="s">
        <v>739</v>
      </c>
      <c r="L47" s="20" t="s">
        <v>739</v>
      </c>
      <c r="M47" s="20" t="s">
        <v>739</v>
      </c>
      <c r="N47" s="20" t="s">
        <v>739</v>
      </c>
      <c r="O47" s="20" t="s">
        <v>739</v>
      </c>
      <c r="P47" s="21"/>
      <c r="Q47" s="20" t="s">
        <v>739</v>
      </c>
      <c r="R47" s="20" t="s">
        <v>739</v>
      </c>
      <c r="S47" s="22" t="s">
        <v>739</v>
      </c>
      <c r="T47" s="20" t="s">
        <v>739</v>
      </c>
      <c r="U47" s="20" t="s">
        <v>739</v>
      </c>
    </row>
    <row r="48" spans="1:21" ht="12.75" x14ac:dyDescent="0.2">
      <c r="A48" s="5" t="s">
        <v>740</v>
      </c>
      <c r="B48" s="18" t="s">
        <v>741</v>
      </c>
      <c r="C48" s="18" t="s">
        <v>742</v>
      </c>
      <c r="D48" s="18" t="s">
        <v>743</v>
      </c>
      <c r="E48" s="18" t="s">
        <v>744</v>
      </c>
      <c r="F48" s="18" t="s">
        <v>745</v>
      </c>
      <c r="G48" s="18"/>
      <c r="H48" s="19" t="s">
        <v>746</v>
      </c>
      <c r="I48" s="20" t="s">
        <v>747</v>
      </c>
      <c r="J48" s="20" t="s">
        <v>747</v>
      </c>
      <c r="K48" s="20" t="s">
        <v>747</v>
      </c>
      <c r="L48" s="20" t="s">
        <v>747</v>
      </c>
      <c r="M48" s="20" t="s">
        <v>747</v>
      </c>
      <c r="N48" s="20" t="s">
        <v>747</v>
      </c>
      <c r="O48" s="20" t="s">
        <v>747</v>
      </c>
      <c r="P48" s="21"/>
      <c r="Q48" s="20" t="s">
        <v>747</v>
      </c>
      <c r="R48" s="20" t="s">
        <v>747</v>
      </c>
      <c r="S48" s="22" t="s">
        <v>747</v>
      </c>
      <c r="T48" s="20" t="s">
        <v>747</v>
      </c>
      <c r="U48" s="20" t="s">
        <v>747</v>
      </c>
    </row>
    <row r="49" spans="1:21" ht="12.75" x14ac:dyDescent="0.2">
      <c r="A49" s="5" t="s">
        <v>748</v>
      </c>
      <c r="B49" s="18" t="s">
        <v>749</v>
      </c>
      <c r="C49" s="18" t="s">
        <v>750</v>
      </c>
      <c r="D49" s="18" t="s">
        <v>751</v>
      </c>
      <c r="E49" s="18" t="s">
        <v>752</v>
      </c>
      <c r="F49" s="18" t="s">
        <v>753</v>
      </c>
      <c r="G49" s="18"/>
      <c r="H49" s="19" t="s">
        <v>754</v>
      </c>
      <c r="I49" s="20" t="s">
        <v>755</v>
      </c>
      <c r="J49" s="20" t="s">
        <v>755</v>
      </c>
      <c r="K49" s="20" t="s">
        <v>755</v>
      </c>
      <c r="L49" s="20" t="s">
        <v>755</v>
      </c>
      <c r="M49" s="20" t="s">
        <v>755</v>
      </c>
      <c r="N49" s="20" t="s">
        <v>755</v>
      </c>
      <c r="O49" s="20" t="s">
        <v>755</v>
      </c>
      <c r="P49" s="21"/>
      <c r="Q49" s="20" t="s">
        <v>755</v>
      </c>
      <c r="R49" s="20" t="s">
        <v>755</v>
      </c>
      <c r="S49" s="22" t="s">
        <v>755</v>
      </c>
      <c r="T49" s="20" t="s">
        <v>755</v>
      </c>
      <c r="U49" s="20" t="s">
        <v>755</v>
      </c>
    </row>
    <row r="50" spans="1:21" ht="12.75" x14ac:dyDescent="0.2">
      <c r="A50" s="5" t="s">
        <v>756</v>
      </c>
      <c r="B50" s="18" t="s">
        <v>757</v>
      </c>
      <c r="C50" s="18" t="s">
        <v>758</v>
      </c>
      <c r="D50" s="18" t="s">
        <v>759</v>
      </c>
      <c r="E50" s="18" t="s">
        <v>760</v>
      </c>
      <c r="F50" s="18" t="s">
        <v>761</v>
      </c>
      <c r="G50" s="18"/>
      <c r="H50" s="19" t="s">
        <v>762</v>
      </c>
      <c r="I50" s="20" t="s">
        <v>763</v>
      </c>
      <c r="J50" s="20" t="s">
        <v>763</v>
      </c>
      <c r="K50" s="20" t="s">
        <v>763</v>
      </c>
      <c r="L50" s="20" t="s">
        <v>763</v>
      </c>
      <c r="M50" s="20" t="s">
        <v>763</v>
      </c>
      <c r="N50" s="20" t="s">
        <v>763</v>
      </c>
      <c r="O50" s="20" t="s">
        <v>763</v>
      </c>
      <c r="P50" s="21"/>
      <c r="Q50" s="20" t="s">
        <v>763</v>
      </c>
      <c r="R50" s="20" t="s">
        <v>763</v>
      </c>
      <c r="S50" s="22" t="s">
        <v>763</v>
      </c>
      <c r="T50" s="20" t="s">
        <v>763</v>
      </c>
      <c r="U50" s="20" t="s">
        <v>763</v>
      </c>
    </row>
    <row r="51" spans="1:21" ht="12.75" x14ac:dyDescent="0.2">
      <c r="A51" s="5" t="s">
        <v>764</v>
      </c>
      <c r="B51" s="18" t="s">
        <v>765</v>
      </c>
      <c r="C51" s="18" t="s">
        <v>766</v>
      </c>
      <c r="D51" s="18" t="s">
        <v>767</v>
      </c>
      <c r="E51" s="18" t="s">
        <v>768</v>
      </c>
      <c r="F51" s="18" t="s">
        <v>769</v>
      </c>
      <c r="G51" s="18"/>
      <c r="H51" s="19" t="s">
        <v>770</v>
      </c>
      <c r="I51" s="20" t="s">
        <v>771</v>
      </c>
      <c r="J51" s="20" t="s">
        <v>771</v>
      </c>
      <c r="K51" s="20" t="s">
        <v>771</v>
      </c>
      <c r="L51" s="20" t="s">
        <v>771</v>
      </c>
      <c r="M51" s="20" t="s">
        <v>771</v>
      </c>
      <c r="N51" s="20" t="s">
        <v>771</v>
      </c>
      <c r="O51" s="20" t="s">
        <v>771</v>
      </c>
      <c r="P51" s="21"/>
      <c r="Q51" s="20" t="s">
        <v>771</v>
      </c>
      <c r="R51" s="20" t="s">
        <v>771</v>
      </c>
      <c r="S51" s="22" t="s">
        <v>771</v>
      </c>
      <c r="T51" s="20" t="s">
        <v>771</v>
      </c>
      <c r="U51" s="20" t="s">
        <v>771</v>
      </c>
    </row>
    <row r="52" spans="1:21" ht="12.75" x14ac:dyDescent="0.2">
      <c r="A52" s="5" t="s">
        <v>772</v>
      </c>
      <c r="B52" s="18" t="s">
        <v>773</v>
      </c>
      <c r="C52" s="18" t="s">
        <v>774</v>
      </c>
      <c r="D52" s="18" t="s">
        <v>775</v>
      </c>
      <c r="E52" s="18" t="s">
        <v>776</v>
      </c>
      <c r="F52" s="18" t="s">
        <v>777</v>
      </c>
      <c r="G52" s="18"/>
      <c r="H52" s="19" t="s">
        <v>778</v>
      </c>
      <c r="I52" s="20" t="s">
        <v>779</v>
      </c>
      <c r="J52" s="20" t="s">
        <v>779</v>
      </c>
      <c r="K52" s="20" t="s">
        <v>779</v>
      </c>
      <c r="L52" s="20" t="s">
        <v>779</v>
      </c>
      <c r="M52" s="20" t="s">
        <v>779</v>
      </c>
      <c r="N52" s="20" t="s">
        <v>779</v>
      </c>
      <c r="O52" s="20" t="s">
        <v>779</v>
      </c>
      <c r="P52" s="21"/>
      <c r="Q52" s="20" t="s">
        <v>779</v>
      </c>
      <c r="R52" s="20" t="s">
        <v>779</v>
      </c>
      <c r="S52" s="22" t="s">
        <v>779</v>
      </c>
      <c r="T52" s="20" t="s">
        <v>779</v>
      </c>
      <c r="U52" s="20" t="s">
        <v>779</v>
      </c>
    </row>
    <row r="53" spans="1:21" ht="12.75" x14ac:dyDescent="0.2">
      <c r="A53" s="5" t="s">
        <v>780</v>
      </c>
      <c r="B53" s="18" t="s">
        <v>781</v>
      </c>
      <c r="C53" s="18" t="s">
        <v>782</v>
      </c>
      <c r="D53" s="18" t="s">
        <v>783</v>
      </c>
      <c r="E53" s="18" t="s">
        <v>784</v>
      </c>
      <c r="F53" s="18" t="s">
        <v>785</v>
      </c>
      <c r="G53" s="18"/>
      <c r="H53" s="19" t="s">
        <v>786</v>
      </c>
      <c r="I53" s="20" t="s">
        <v>787</v>
      </c>
      <c r="J53" s="20" t="s">
        <v>787</v>
      </c>
      <c r="K53" s="20" t="s">
        <v>787</v>
      </c>
      <c r="L53" s="20" t="s">
        <v>787</v>
      </c>
      <c r="M53" s="20" t="s">
        <v>787</v>
      </c>
      <c r="N53" s="20" t="s">
        <v>787</v>
      </c>
      <c r="O53" s="20" t="s">
        <v>787</v>
      </c>
      <c r="P53" s="21"/>
      <c r="Q53" s="20" t="s">
        <v>787</v>
      </c>
      <c r="R53" s="20" t="s">
        <v>787</v>
      </c>
      <c r="S53" s="22" t="s">
        <v>787</v>
      </c>
      <c r="T53" s="20" t="s">
        <v>787</v>
      </c>
      <c r="U53" s="20" t="s">
        <v>787</v>
      </c>
    </row>
    <row r="54" spans="1:21" ht="12.75" x14ac:dyDescent="0.2">
      <c r="A54" s="5" t="s">
        <v>788</v>
      </c>
      <c r="B54" s="18" t="s">
        <v>789</v>
      </c>
      <c r="C54" s="18" t="s">
        <v>790</v>
      </c>
      <c r="D54" s="18" t="s">
        <v>791</v>
      </c>
      <c r="E54" s="18" t="s">
        <v>792</v>
      </c>
      <c r="F54" s="18" t="s">
        <v>793</v>
      </c>
      <c r="G54" s="18"/>
      <c r="H54" s="19" t="s">
        <v>794</v>
      </c>
      <c r="I54" s="20" t="s">
        <v>795</v>
      </c>
      <c r="J54" s="20" t="s">
        <v>795</v>
      </c>
      <c r="K54" s="20" t="s">
        <v>795</v>
      </c>
      <c r="L54" s="20" t="s">
        <v>795</v>
      </c>
      <c r="M54" s="20" t="s">
        <v>795</v>
      </c>
      <c r="N54" s="20" t="s">
        <v>795</v>
      </c>
      <c r="O54" s="20" t="s">
        <v>795</v>
      </c>
      <c r="P54" s="21"/>
      <c r="Q54" s="20" t="s">
        <v>795</v>
      </c>
      <c r="R54" s="20" t="s">
        <v>795</v>
      </c>
      <c r="S54" s="22" t="s">
        <v>795</v>
      </c>
      <c r="T54" s="20" t="s">
        <v>795</v>
      </c>
      <c r="U54" s="20" t="s">
        <v>795</v>
      </c>
    </row>
    <row r="55" spans="1:21" ht="12.75" x14ac:dyDescent="0.2">
      <c r="A55" s="5" t="s">
        <v>796</v>
      </c>
      <c r="B55" s="18" t="s">
        <v>797</v>
      </c>
      <c r="C55" s="18" t="s">
        <v>798</v>
      </c>
      <c r="D55" s="18" t="s">
        <v>799</v>
      </c>
      <c r="E55" s="18" t="s">
        <v>800</v>
      </c>
      <c r="F55" s="18" t="s">
        <v>801</v>
      </c>
      <c r="G55" s="18"/>
      <c r="H55" s="19" t="s">
        <v>802</v>
      </c>
      <c r="I55" s="20" t="s">
        <v>803</v>
      </c>
      <c r="J55" s="20" t="s">
        <v>803</v>
      </c>
      <c r="K55" s="20" t="s">
        <v>803</v>
      </c>
      <c r="L55" s="20" t="s">
        <v>803</v>
      </c>
      <c r="M55" s="20" t="s">
        <v>803</v>
      </c>
      <c r="N55" s="20" t="s">
        <v>803</v>
      </c>
      <c r="O55" s="20" t="s">
        <v>803</v>
      </c>
      <c r="P55" s="21"/>
      <c r="Q55" s="20" t="s">
        <v>803</v>
      </c>
      <c r="R55" s="20" t="s">
        <v>803</v>
      </c>
      <c r="S55" s="22" t="s">
        <v>803</v>
      </c>
      <c r="T55" s="20" t="s">
        <v>803</v>
      </c>
      <c r="U55" s="20" t="s">
        <v>803</v>
      </c>
    </row>
    <row r="56" spans="1:21" ht="12.75" x14ac:dyDescent="0.2">
      <c r="A56" s="5" t="s">
        <v>804</v>
      </c>
      <c r="B56" s="18" t="s">
        <v>805</v>
      </c>
      <c r="C56" s="18" t="s">
        <v>806</v>
      </c>
      <c r="D56" s="18" t="s">
        <v>807</v>
      </c>
      <c r="E56" s="18" t="s">
        <v>808</v>
      </c>
      <c r="F56" s="18" t="s">
        <v>809</v>
      </c>
      <c r="G56" s="18"/>
      <c r="H56" s="19" t="s">
        <v>810</v>
      </c>
      <c r="I56" s="20" t="s">
        <v>811</v>
      </c>
      <c r="J56" s="20" t="s">
        <v>811</v>
      </c>
      <c r="K56" s="20" t="s">
        <v>811</v>
      </c>
      <c r="L56" s="20" t="s">
        <v>811</v>
      </c>
      <c r="M56" s="20" t="s">
        <v>811</v>
      </c>
      <c r="N56" s="20" t="s">
        <v>811</v>
      </c>
      <c r="O56" s="20" t="s">
        <v>811</v>
      </c>
      <c r="P56" s="21"/>
      <c r="Q56" s="20" t="s">
        <v>811</v>
      </c>
      <c r="R56" s="20" t="s">
        <v>811</v>
      </c>
      <c r="S56" s="22" t="s">
        <v>811</v>
      </c>
      <c r="T56" s="20" t="s">
        <v>811</v>
      </c>
      <c r="U56" s="20" t="s">
        <v>811</v>
      </c>
    </row>
    <row r="57" spans="1:21" ht="12.75" x14ac:dyDescent="0.2">
      <c r="A57" s="5" t="s">
        <v>812</v>
      </c>
      <c r="B57" s="18" t="s">
        <v>813</v>
      </c>
      <c r="C57" s="18" t="s">
        <v>814</v>
      </c>
      <c r="D57" s="18" t="s">
        <v>815</v>
      </c>
      <c r="E57" s="18" t="s">
        <v>816</v>
      </c>
      <c r="F57" s="18" t="s">
        <v>817</v>
      </c>
      <c r="G57" s="18"/>
      <c r="H57" s="19" t="s">
        <v>818</v>
      </c>
      <c r="I57" s="20" t="s">
        <v>819</v>
      </c>
      <c r="J57" s="20" t="s">
        <v>819</v>
      </c>
      <c r="K57" s="20" t="s">
        <v>819</v>
      </c>
      <c r="L57" s="20" t="s">
        <v>819</v>
      </c>
      <c r="M57" s="20" t="s">
        <v>819</v>
      </c>
      <c r="N57" s="20" t="s">
        <v>819</v>
      </c>
      <c r="O57" s="20" t="s">
        <v>819</v>
      </c>
      <c r="P57" s="21"/>
      <c r="Q57" s="20" t="s">
        <v>819</v>
      </c>
      <c r="R57" s="20" t="s">
        <v>819</v>
      </c>
      <c r="S57" s="22" t="s">
        <v>819</v>
      </c>
      <c r="T57" s="20" t="s">
        <v>819</v>
      </c>
      <c r="U57" s="20" t="s">
        <v>819</v>
      </c>
    </row>
    <row r="58" spans="1:21" ht="12.75" x14ac:dyDescent="0.2">
      <c r="A58" s="5" t="s">
        <v>820</v>
      </c>
      <c r="B58" s="18" t="s">
        <v>821</v>
      </c>
      <c r="C58" s="18" t="s">
        <v>822</v>
      </c>
      <c r="D58" s="18" t="s">
        <v>823</v>
      </c>
      <c r="E58" s="18" t="s">
        <v>824</v>
      </c>
      <c r="F58" s="18" t="s">
        <v>825</v>
      </c>
      <c r="G58" s="18"/>
      <c r="H58" s="19" t="s">
        <v>826</v>
      </c>
      <c r="I58" s="20" t="s">
        <v>827</v>
      </c>
      <c r="J58" s="20" t="s">
        <v>827</v>
      </c>
      <c r="K58" s="20" t="s">
        <v>827</v>
      </c>
      <c r="L58" s="20" t="s">
        <v>827</v>
      </c>
      <c r="M58" s="20" t="s">
        <v>827</v>
      </c>
      <c r="N58" s="20" t="s">
        <v>827</v>
      </c>
      <c r="O58" s="20" t="s">
        <v>827</v>
      </c>
      <c r="P58" s="21"/>
      <c r="Q58" s="20" t="s">
        <v>827</v>
      </c>
      <c r="R58" s="20" t="s">
        <v>827</v>
      </c>
      <c r="S58" s="22" t="s">
        <v>827</v>
      </c>
      <c r="T58" s="20" t="s">
        <v>827</v>
      </c>
      <c r="U58" s="20" t="s">
        <v>827</v>
      </c>
    </row>
    <row r="59" spans="1:21" ht="12.75" x14ac:dyDescent="0.2">
      <c r="A59" s="5" t="s">
        <v>828</v>
      </c>
      <c r="B59" s="18" t="s">
        <v>829</v>
      </c>
      <c r="C59" s="18" t="s">
        <v>830</v>
      </c>
      <c r="D59" s="18" t="s">
        <v>831</v>
      </c>
      <c r="E59" s="18" t="s">
        <v>832</v>
      </c>
      <c r="F59" s="18" t="s">
        <v>833</v>
      </c>
      <c r="G59" s="18"/>
      <c r="H59" s="19" t="s">
        <v>834</v>
      </c>
      <c r="I59" s="20" t="s">
        <v>835</v>
      </c>
      <c r="J59" s="20" t="s">
        <v>835</v>
      </c>
      <c r="K59" s="20" t="s">
        <v>835</v>
      </c>
      <c r="L59" s="20" t="s">
        <v>835</v>
      </c>
      <c r="M59" s="20" t="s">
        <v>835</v>
      </c>
      <c r="N59" s="20" t="s">
        <v>835</v>
      </c>
      <c r="O59" s="20" t="s">
        <v>835</v>
      </c>
      <c r="P59" s="21"/>
      <c r="Q59" s="20" t="s">
        <v>835</v>
      </c>
      <c r="R59" s="20" t="s">
        <v>835</v>
      </c>
      <c r="S59" s="22" t="s">
        <v>835</v>
      </c>
      <c r="T59" s="20" t="s">
        <v>835</v>
      </c>
      <c r="U59" s="20" t="s">
        <v>835</v>
      </c>
    </row>
    <row r="60" spans="1:21" ht="12.75" x14ac:dyDescent="0.2">
      <c r="A60" s="5" t="s">
        <v>836</v>
      </c>
      <c r="B60" s="18" t="s">
        <v>837</v>
      </c>
      <c r="C60" s="18" t="s">
        <v>838</v>
      </c>
      <c r="D60" s="18" t="s">
        <v>839</v>
      </c>
      <c r="E60" s="18" t="s">
        <v>840</v>
      </c>
      <c r="F60" s="18" t="s">
        <v>841</v>
      </c>
      <c r="G60" s="18"/>
      <c r="H60" s="19" t="s">
        <v>842</v>
      </c>
      <c r="I60" s="20" t="s">
        <v>843</v>
      </c>
      <c r="J60" s="20" t="s">
        <v>843</v>
      </c>
      <c r="K60" s="20" t="s">
        <v>843</v>
      </c>
      <c r="L60" s="20" t="s">
        <v>843</v>
      </c>
      <c r="M60" s="20" t="s">
        <v>843</v>
      </c>
      <c r="N60" s="20" t="s">
        <v>843</v>
      </c>
      <c r="O60" s="20" t="s">
        <v>843</v>
      </c>
      <c r="P60" s="21"/>
      <c r="Q60" s="20" t="s">
        <v>843</v>
      </c>
      <c r="R60" s="20" t="s">
        <v>843</v>
      </c>
      <c r="S60" s="22" t="s">
        <v>843</v>
      </c>
      <c r="T60" s="20" t="s">
        <v>843</v>
      </c>
      <c r="U60" s="20" t="s">
        <v>843</v>
      </c>
    </row>
    <row r="61" spans="1:21" ht="12.75" x14ac:dyDescent="0.2">
      <c r="A61" s="5" t="s">
        <v>844</v>
      </c>
      <c r="B61" s="18" t="s">
        <v>845</v>
      </c>
      <c r="C61" s="18" t="s">
        <v>846</v>
      </c>
      <c r="D61" s="18" t="s">
        <v>847</v>
      </c>
      <c r="E61" s="18" t="s">
        <v>848</v>
      </c>
      <c r="F61" s="18" t="s">
        <v>849</v>
      </c>
      <c r="G61" s="18"/>
      <c r="H61" s="19" t="s">
        <v>850</v>
      </c>
      <c r="I61" s="20" t="s">
        <v>851</v>
      </c>
      <c r="J61" s="20" t="s">
        <v>851</v>
      </c>
      <c r="K61" s="20" t="s">
        <v>851</v>
      </c>
      <c r="L61" s="20" t="s">
        <v>851</v>
      </c>
      <c r="M61" s="20" t="s">
        <v>851</v>
      </c>
      <c r="N61" s="20" t="s">
        <v>851</v>
      </c>
      <c r="O61" s="20" t="s">
        <v>851</v>
      </c>
      <c r="P61" s="21"/>
      <c r="Q61" s="20" t="s">
        <v>851</v>
      </c>
      <c r="R61" s="20" t="s">
        <v>851</v>
      </c>
      <c r="S61" s="22" t="s">
        <v>851</v>
      </c>
      <c r="T61" s="20" t="s">
        <v>851</v>
      </c>
      <c r="U61" s="20" t="s">
        <v>851</v>
      </c>
    </row>
    <row r="62" spans="1:21" ht="12.75" x14ac:dyDescent="0.2">
      <c r="A62" s="5" t="s">
        <v>852</v>
      </c>
      <c r="B62" s="18" t="s">
        <v>853</v>
      </c>
      <c r="C62" s="18" t="s">
        <v>854</v>
      </c>
      <c r="D62" s="18" t="s">
        <v>855</v>
      </c>
      <c r="E62" s="18" t="s">
        <v>856</v>
      </c>
      <c r="F62" s="18" t="s">
        <v>857</v>
      </c>
      <c r="G62" s="18"/>
      <c r="H62" s="19" t="s">
        <v>858</v>
      </c>
      <c r="I62" s="20" t="s">
        <v>859</v>
      </c>
      <c r="J62" s="20" t="s">
        <v>859</v>
      </c>
      <c r="K62" s="20" t="s">
        <v>859</v>
      </c>
      <c r="L62" s="20" t="s">
        <v>859</v>
      </c>
      <c r="M62" s="20" t="s">
        <v>859</v>
      </c>
      <c r="N62" s="20" t="s">
        <v>859</v>
      </c>
      <c r="O62" s="20" t="s">
        <v>859</v>
      </c>
      <c r="P62" s="21"/>
      <c r="Q62" s="20" t="s">
        <v>859</v>
      </c>
      <c r="R62" s="20" t="s">
        <v>859</v>
      </c>
      <c r="S62" s="22" t="s">
        <v>859</v>
      </c>
      <c r="T62" s="20" t="s">
        <v>859</v>
      </c>
      <c r="U62" s="20" t="s">
        <v>859</v>
      </c>
    </row>
    <row r="63" spans="1:21" ht="12.75" x14ac:dyDescent="0.2">
      <c r="A63" s="5" t="s">
        <v>860</v>
      </c>
      <c r="B63" s="18" t="s">
        <v>861</v>
      </c>
      <c r="C63" s="18" t="s">
        <v>862</v>
      </c>
      <c r="D63" s="18" t="s">
        <v>863</v>
      </c>
      <c r="E63" s="18" t="s">
        <v>864</v>
      </c>
      <c r="F63" s="18" t="s">
        <v>865</v>
      </c>
      <c r="G63" s="18"/>
      <c r="H63" s="19" t="s">
        <v>866</v>
      </c>
      <c r="I63" s="20" t="s">
        <v>867</v>
      </c>
      <c r="J63" s="20" t="s">
        <v>867</v>
      </c>
      <c r="K63" s="20" t="s">
        <v>867</v>
      </c>
      <c r="L63" s="20" t="s">
        <v>867</v>
      </c>
      <c r="M63" s="20" t="s">
        <v>867</v>
      </c>
      <c r="N63" s="20" t="s">
        <v>867</v>
      </c>
      <c r="O63" s="20" t="s">
        <v>867</v>
      </c>
      <c r="P63" s="21"/>
      <c r="Q63" s="20" t="s">
        <v>867</v>
      </c>
      <c r="R63" s="20" t="s">
        <v>867</v>
      </c>
      <c r="S63" s="22" t="s">
        <v>867</v>
      </c>
      <c r="T63" s="20" t="s">
        <v>867</v>
      </c>
      <c r="U63" s="20" t="s">
        <v>867</v>
      </c>
    </row>
    <row r="64" spans="1:21" ht="12.75" x14ac:dyDescent="0.2">
      <c r="A64" s="5" t="s">
        <v>868</v>
      </c>
      <c r="B64" s="18" t="s">
        <v>869</v>
      </c>
      <c r="C64" s="18" t="s">
        <v>870</v>
      </c>
      <c r="D64" s="18" t="s">
        <v>871</v>
      </c>
      <c r="E64" s="18" t="s">
        <v>872</v>
      </c>
      <c r="F64" s="18" t="s">
        <v>873</v>
      </c>
      <c r="G64" s="18"/>
      <c r="H64" s="19" t="s">
        <v>874</v>
      </c>
      <c r="I64" s="20" t="s">
        <v>875</v>
      </c>
      <c r="J64" s="20" t="s">
        <v>875</v>
      </c>
      <c r="K64" s="20" t="s">
        <v>875</v>
      </c>
      <c r="L64" s="20" t="s">
        <v>875</v>
      </c>
      <c r="M64" s="20" t="s">
        <v>875</v>
      </c>
      <c r="N64" s="20" t="s">
        <v>875</v>
      </c>
      <c r="O64" s="20" t="s">
        <v>875</v>
      </c>
      <c r="P64" s="21"/>
      <c r="Q64" s="20" t="s">
        <v>875</v>
      </c>
      <c r="R64" s="20" t="s">
        <v>875</v>
      </c>
      <c r="S64" s="22" t="s">
        <v>875</v>
      </c>
      <c r="T64" s="20" t="s">
        <v>875</v>
      </c>
      <c r="U64" s="20" t="s">
        <v>875</v>
      </c>
    </row>
    <row r="65" spans="1:21" ht="12.75" x14ac:dyDescent="0.2">
      <c r="A65" s="5" t="s">
        <v>876</v>
      </c>
      <c r="B65" s="18" t="s">
        <v>877</v>
      </c>
      <c r="C65" s="18" t="s">
        <v>878</v>
      </c>
      <c r="D65" s="18" t="s">
        <v>879</v>
      </c>
      <c r="E65" s="18" t="s">
        <v>880</v>
      </c>
      <c r="F65" s="18" t="s">
        <v>881</v>
      </c>
      <c r="G65" s="18"/>
      <c r="H65" s="19" t="s">
        <v>882</v>
      </c>
      <c r="I65" s="20" t="s">
        <v>883</v>
      </c>
      <c r="J65" s="20" t="s">
        <v>883</v>
      </c>
      <c r="K65" s="20" t="s">
        <v>883</v>
      </c>
      <c r="L65" s="20" t="s">
        <v>883</v>
      </c>
      <c r="M65" s="20" t="s">
        <v>883</v>
      </c>
      <c r="N65" s="20" t="s">
        <v>883</v>
      </c>
      <c r="O65" s="20" t="s">
        <v>883</v>
      </c>
      <c r="P65" s="21"/>
      <c r="Q65" s="20" t="s">
        <v>883</v>
      </c>
      <c r="R65" s="20" t="s">
        <v>883</v>
      </c>
      <c r="S65" s="22" t="s">
        <v>883</v>
      </c>
      <c r="T65" s="20" t="s">
        <v>883</v>
      </c>
      <c r="U65" s="20" t="s">
        <v>883</v>
      </c>
    </row>
    <row r="66" spans="1:21" ht="12.75" x14ac:dyDescent="0.2">
      <c r="A66" s="5" t="s">
        <v>884</v>
      </c>
      <c r="B66" s="18" t="s">
        <v>885</v>
      </c>
      <c r="C66" s="18" t="s">
        <v>886</v>
      </c>
      <c r="D66" s="18" t="s">
        <v>887</v>
      </c>
      <c r="E66" s="18" t="s">
        <v>888</v>
      </c>
      <c r="F66" s="18" t="s">
        <v>889</v>
      </c>
      <c r="G66" s="18"/>
      <c r="H66" s="19" t="s">
        <v>890</v>
      </c>
      <c r="I66" s="20" t="s">
        <v>891</v>
      </c>
      <c r="J66" s="20" t="s">
        <v>891</v>
      </c>
      <c r="K66" s="20" t="s">
        <v>891</v>
      </c>
      <c r="L66" s="20" t="s">
        <v>891</v>
      </c>
      <c r="M66" s="20" t="s">
        <v>891</v>
      </c>
      <c r="N66" s="20" t="s">
        <v>891</v>
      </c>
      <c r="O66" s="20" t="s">
        <v>891</v>
      </c>
      <c r="P66" s="21"/>
      <c r="Q66" s="20" t="s">
        <v>891</v>
      </c>
      <c r="R66" s="20" t="s">
        <v>891</v>
      </c>
      <c r="S66" s="22" t="s">
        <v>891</v>
      </c>
      <c r="T66" s="20" t="s">
        <v>891</v>
      </c>
      <c r="U66" s="20" t="s">
        <v>891</v>
      </c>
    </row>
    <row r="67" spans="1:21" ht="12.75" x14ac:dyDescent="0.2">
      <c r="A67" s="5" t="s">
        <v>892</v>
      </c>
      <c r="B67" s="18" t="s">
        <v>893</v>
      </c>
      <c r="C67" s="18" t="s">
        <v>894</v>
      </c>
      <c r="D67" s="18" t="s">
        <v>895</v>
      </c>
      <c r="E67" s="18" t="s">
        <v>896</v>
      </c>
      <c r="F67" s="18" t="s">
        <v>897</v>
      </c>
      <c r="G67" s="18"/>
      <c r="H67" s="19" t="s">
        <v>898</v>
      </c>
      <c r="I67" s="20" t="s">
        <v>899</v>
      </c>
      <c r="J67" s="20" t="s">
        <v>899</v>
      </c>
      <c r="K67" s="20" t="s">
        <v>899</v>
      </c>
      <c r="L67" s="20" t="s">
        <v>899</v>
      </c>
      <c r="M67" s="20" t="s">
        <v>899</v>
      </c>
      <c r="N67" s="20" t="s">
        <v>899</v>
      </c>
      <c r="O67" s="20" t="s">
        <v>899</v>
      </c>
      <c r="P67" s="21"/>
      <c r="Q67" s="20" t="s">
        <v>899</v>
      </c>
      <c r="R67" s="20" t="s">
        <v>899</v>
      </c>
      <c r="S67" s="22" t="s">
        <v>899</v>
      </c>
      <c r="T67" s="20" t="s">
        <v>899</v>
      </c>
      <c r="U67" s="20" t="s">
        <v>899</v>
      </c>
    </row>
    <row r="68" spans="1:21" ht="12.75" x14ac:dyDescent="0.2">
      <c r="A68" s="5" t="s">
        <v>900</v>
      </c>
      <c r="B68" s="18" t="s">
        <v>901</v>
      </c>
      <c r="C68" s="18" t="s">
        <v>902</v>
      </c>
      <c r="D68" s="18" t="s">
        <v>903</v>
      </c>
      <c r="E68" s="18" t="s">
        <v>904</v>
      </c>
      <c r="F68" s="18" t="s">
        <v>905</v>
      </c>
      <c r="G68" s="18"/>
      <c r="H68" s="19" t="s">
        <v>906</v>
      </c>
      <c r="I68" s="20" t="s">
        <v>907</v>
      </c>
      <c r="J68" s="20" t="s">
        <v>907</v>
      </c>
      <c r="K68" s="20" t="s">
        <v>907</v>
      </c>
      <c r="L68" s="20" t="s">
        <v>907</v>
      </c>
      <c r="M68" s="20" t="s">
        <v>907</v>
      </c>
      <c r="N68" s="20" t="s">
        <v>907</v>
      </c>
      <c r="O68" s="20" t="s">
        <v>907</v>
      </c>
      <c r="P68" s="21"/>
      <c r="Q68" s="20" t="s">
        <v>907</v>
      </c>
      <c r="R68" s="20" t="s">
        <v>907</v>
      </c>
      <c r="S68" s="22" t="s">
        <v>907</v>
      </c>
      <c r="T68" s="20" t="s">
        <v>907</v>
      </c>
      <c r="U68" s="20" t="s">
        <v>907</v>
      </c>
    </row>
    <row r="69" spans="1:21" ht="12.75" x14ac:dyDescent="0.2">
      <c r="A69" s="5" t="s">
        <v>908</v>
      </c>
      <c r="B69" s="18" t="s">
        <v>909</v>
      </c>
      <c r="C69" s="18" t="s">
        <v>910</v>
      </c>
      <c r="D69" s="18" t="s">
        <v>911</v>
      </c>
      <c r="E69" s="18" t="s">
        <v>912</v>
      </c>
      <c r="F69" s="18" t="s">
        <v>913</v>
      </c>
      <c r="G69" s="18"/>
      <c r="H69" s="19" t="s">
        <v>914</v>
      </c>
      <c r="I69" s="20" t="s">
        <v>915</v>
      </c>
      <c r="J69" s="20" t="s">
        <v>915</v>
      </c>
      <c r="K69" s="20" t="s">
        <v>915</v>
      </c>
      <c r="L69" s="20" t="s">
        <v>915</v>
      </c>
      <c r="M69" s="20" t="s">
        <v>915</v>
      </c>
      <c r="N69" s="20" t="s">
        <v>915</v>
      </c>
      <c r="O69" s="20" t="s">
        <v>915</v>
      </c>
      <c r="P69" s="21"/>
      <c r="Q69" s="20" t="s">
        <v>915</v>
      </c>
      <c r="R69" s="20" t="s">
        <v>915</v>
      </c>
      <c r="S69" s="22" t="s">
        <v>915</v>
      </c>
      <c r="T69" s="20" t="s">
        <v>915</v>
      </c>
      <c r="U69" s="20" t="s">
        <v>915</v>
      </c>
    </row>
    <row r="70" spans="1:21" ht="12.75" x14ac:dyDescent="0.2">
      <c r="A70" s="5" t="s">
        <v>916</v>
      </c>
      <c r="B70" s="18" t="s">
        <v>917</v>
      </c>
      <c r="C70" s="18" t="s">
        <v>918</v>
      </c>
      <c r="D70" s="18" t="s">
        <v>919</v>
      </c>
      <c r="E70" s="18" t="s">
        <v>920</v>
      </c>
      <c r="F70" s="18" t="s">
        <v>921</v>
      </c>
      <c r="G70" s="18"/>
      <c r="H70" s="19" t="s">
        <v>922</v>
      </c>
      <c r="I70" s="20" t="s">
        <v>923</v>
      </c>
      <c r="J70" s="20" t="s">
        <v>923</v>
      </c>
      <c r="K70" s="20" t="s">
        <v>923</v>
      </c>
      <c r="L70" s="20" t="s">
        <v>923</v>
      </c>
      <c r="M70" s="20" t="s">
        <v>923</v>
      </c>
      <c r="N70" s="20" t="s">
        <v>923</v>
      </c>
      <c r="O70" s="20" t="s">
        <v>923</v>
      </c>
      <c r="P70" s="21"/>
      <c r="Q70" s="20" t="s">
        <v>923</v>
      </c>
      <c r="R70" s="20" t="s">
        <v>923</v>
      </c>
      <c r="S70" s="22" t="s">
        <v>923</v>
      </c>
      <c r="T70" s="20" t="s">
        <v>923</v>
      </c>
      <c r="U70" s="20" t="s">
        <v>923</v>
      </c>
    </row>
    <row r="71" spans="1:21" ht="12.75" x14ac:dyDescent="0.2">
      <c r="A71" s="5" t="s">
        <v>924</v>
      </c>
      <c r="B71" s="18" t="s">
        <v>925</v>
      </c>
      <c r="C71" s="18" t="s">
        <v>926</v>
      </c>
      <c r="D71" s="18" t="s">
        <v>927</v>
      </c>
      <c r="E71" s="18" t="s">
        <v>928</v>
      </c>
      <c r="F71" s="18" t="s">
        <v>929</v>
      </c>
      <c r="G71" s="18"/>
      <c r="H71" s="19" t="s">
        <v>930</v>
      </c>
      <c r="I71" s="20" t="s">
        <v>931</v>
      </c>
      <c r="J71" s="20" t="s">
        <v>931</v>
      </c>
      <c r="K71" s="20" t="s">
        <v>931</v>
      </c>
      <c r="L71" s="20" t="s">
        <v>931</v>
      </c>
      <c r="M71" s="20" t="s">
        <v>931</v>
      </c>
      <c r="N71" s="20" t="s">
        <v>931</v>
      </c>
      <c r="O71" s="20" t="s">
        <v>931</v>
      </c>
      <c r="P71" s="21"/>
      <c r="Q71" s="20" t="s">
        <v>931</v>
      </c>
      <c r="R71" s="20" t="s">
        <v>931</v>
      </c>
      <c r="S71" s="22" t="s">
        <v>931</v>
      </c>
      <c r="T71" s="20" t="s">
        <v>931</v>
      </c>
      <c r="U71" s="20" t="s">
        <v>931</v>
      </c>
    </row>
    <row r="72" spans="1:21" ht="12.75" x14ac:dyDescent="0.2">
      <c r="A72" s="5" t="s">
        <v>932</v>
      </c>
      <c r="B72" s="18" t="s">
        <v>933</v>
      </c>
      <c r="C72" s="18" t="s">
        <v>934</v>
      </c>
      <c r="D72" s="18" t="s">
        <v>935</v>
      </c>
      <c r="E72" s="18" t="s">
        <v>936</v>
      </c>
      <c r="F72" s="18" t="s">
        <v>937</v>
      </c>
      <c r="G72" s="18"/>
      <c r="H72" s="19" t="s">
        <v>938</v>
      </c>
      <c r="I72" s="20" t="s">
        <v>939</v>
      </c>
      <c r="J72" s="20" t="s">
        <v>939</v>
      </c>
      <c r="K72" s="20" t="s">
        <v>939</v>
      </c>
      <c r="L72" s="20" t="s">
        <v>939</v>
      </c>
      <c r="M72" s="20" t="s">
        <v>939</v>
      </c>
      <c r="N72" s="20" t="s">
        <v>939</v>
      </c>
      <c r="O72" s="20" t="s">
        <v>939</v>
      </c>
      <c r="P72" s="21"/>
      <c r="Q72" s="20" t="s">
        <v>939</v>
      </c>
      <c r="R72" s="20" t="s">
        <v>939</v>
      </c>
      <c r="S72" s="22" t="s">
        <v>939</v>
      </c>
      <c r="T72" s="20" t="s">
        <v>939</v>
      </c>
      <c r="U72" s="20" t="s">
        <v>939</v>
      </c>
    </row>
    <row r="73" spans="1:21" ht="12.75" x14ac:dyDescent="0.2">
      <c r="A73" s="5" t="s">
        <v>940</v>
      </c>
      <c r="B73" s="18" t="s">
        <v>941</v>
      </c>
      <c r="C73" s="18" t="s">
        <v>942</v>
      </c>
      <c r="D73" s="18" t="s">
        <v>943</v>
      </c>
      <c r="E73" s="18" t="s">
        <v>944</v>
      </c>
      <c r="F73" s="18" t="s">
        <v>945</v>
      </c>
      <c r="G73" s="18"/>
      <c r="H73" s="19" t="s">
        <v>946</v>
      </c>
      <c r="I73" s="20" t="s">
        <v>947</v>
      </c>
      <c r="J73" s="20" t="s">
        <v>947</v>
      </c>
      <c r="K73" s="20" t="s">
        <v>947</v>
      </c>
      <c r="L73" s="20" t="s">
        <v>947</v>
      </c>
      <c r="M73" s="20" t="s">
        <v>947</v>
      </c>
      <c r="N73" s="20" t="s">
        <v>947</v>
      </c>
      <c r="O73" s="20" t="s">
        <v>947</v>
      </c>
      <c r="P73" s="21"/>
      <c r="Q73" s="20" t="s">
        <v>947</v>
      </c>
      <c r="R73" s="20" t="s">
        <v>947</v>
      </c>
      <c r="S73" s="22" t="s">
        <v>947</v>
      </c>
      <c r="T73" s="20" t="s">
        <v>947</v>
      </c>
      <c r="U73" s="20" t="s">
        <v>947</v>
      </c>
    </row>
    <row r="74" spans="1:21" ht="12.75" x14ac:dyDescent="0.2">
      <c r="A74" s="5" t="s">
        <v>948</v>
      </c>
      <c r="B74" s="18" t="s">
        <v>949</v>
      </c>
      <c r="C74" s="18" t="s">
        <v>950</v>
      </c>
      <c r="D74" s="18" t="s">
        <v>951</v>
      </c>
      <c r="E74" s="18" t="s">
        <v>952</v>
      </c>
      <c r="F74" s="18" t="s">
        <v>953</v>
      </c>
      <c r="G74" s="18"/>
      <c r="H74" s="19" t="s">
        <v>954</v>
      </c>
      <c r="I74" s="20" t="s">
        <v>955</v>
      </c>
      <c r="J74" s="20" t="s">
        <v>955</v>
      </c>
      <c r="K74" s="20" t="s">
        <v>955</v>
      </c>
      <c r="L74" s="20" t="s">
        <v>955</v>
      </c>
      <c r="M74" s="20" t="s">
        <v>955</v>
      </c>
      <c r="N74" s="20" t="s">
        <v>955</v>
      </c>
      <c r="O74" s="20" t="s">
        <v>955</v>
      </c>
      <c r="P74" s="21"/>
      <c r="Q74" s="20" t="s">
        <v>955</v>
      </c>
      <c r="R74" s="20" t="s">
        <v>955</v>
      </c>
      <c r="S74" s="22" t="s">
        <v>955</v>
      </c>
      <c r="T74" s="20" t="s">
        <v>955</v>
      </c>
      <c r="U74" s="20" t="s">
        <v>955</v>
      </c>
    </row>
    <row r="75" spans="1:21" ht="12.75" x14ac:dyDescent="0.2">
      <c r="A75" s="5" t="s">
        <v>956</v>
      </c>
      <c r="B75" s="18" t="s">
        <v>957</v>
      </c>
      <c r="C75" s="18" t="s">
        <v>958</v>
      </c>
      <c r="D75" s="18" t="s">
        <v>959</v>
      </c>
      <c r="E75" s="18" t="s">
        <v>960</v>
      </c>
      <c r="F75" s="18" t="s">
        <v>961</v>
      </c>
      <c r="G75" s="18"/>
      <c r="H75" s="19" t="s">
        <v>962</v>
      </c>
      <c r="I75" s="20" t="s">
        <v>963</v>
      </c>
      <c r="J75" s="20" t="s">
        <v>963</v>
      </c>
      <c r="K75" s="20" t="s">
        <v>963</v>
      </c>
      <c r="L75" s="20" t="s">
        <v>963</v>
      </c>
      <c r="M75" s="20" t="s">
        <v>963</v>
      </c>
      <c r="N75" s="20" t="s">
        <v>963</v>
      </c>
      <c r="O75" s="20" t="s">
        <v>963</v>
      </c>
      <c r="P75" s="21"/>
      <c r="Q75" s="20" t="s">
        <v>963</v>
      </c>
      <c r="R75" s="20" t="s">
        <v>963</v>
      </c>
      <c r="S75" s="22" t="s">
        <v>963</v>
      </c>
      <c r="T75" s="20" t="s">
        <v>963</v>
      </c>
      <c r="U75" s="20" t="s">
        <v>963</v>
      </c>
    </row>
    <row r="76" spans="1:21" ht="12.75" x14ac:dyDescent="0.2">
      <c r="A76" s="5" t="s">
        <v>964</v>
      </c>
      <c r="B76" s="18" t="s">
        <v>965</v>
      </c>
      <c r="C76" s="18" t="s">
        <v>966</v>
      </c>
      <c r="D76" s="18" t="s">
        <v>967</v>
      </c>
      <c r="E76" s="18" t="s">
        <v>968</v>
      </c>
      <c r="F76" s="18" t="s">
        <v>969</v>
      </c>
      <c r="G76" s="18"/>
      <c r="H76" s="19" t="s">
        <v>970</v>
      </c>
      <c r="I76" s="20" t="s">
        <v>971</v>
      </c>
      <c r="J76" s="20" t="s">
        <v>971</v>
      </c>
      <c r="K76" s="20" t="s">
        <v>971</v>
      </c>
      <c r="L76" s="20" t="s">
        <v>971</v>
      </c>
      <c r="M76" s="20" t="s">
        <v>971</v>
      </c>
      <c r="N76" s="20" t="s">
        <v>971</v>
      </c>
      <c r="O76" s="20" t="s">
        <v>971</v>
      </c>
      <c r="P76" s="21"/>
      <c r="Q76" s="20" t="s">
        <v>971</v>
      </c>
      <c r="R76" s="20" t="s">
        <v>971</v>
      </c>
      <c r="S76" s="22" t="s">
        <v>971</v>
      </c>
      <c r="T76" s="20" t="s">
        <v>971</v>
      </c>
      <c r="U76" s="20" t="s">
        <v>971</v>
      </c>
    </row>
    <row r="77" spans="1:21" ht="12.75" x14ac:dyDescent="0.2">
      <c r="A77" s="5" t="s">
        <v>972</v>
      </c>
      <c r="B77" s="18" t="s">
        <v>973</v>
      </c>
      <c r="C77" s="18" t="s">
        <v>974</v>
      </c>
      <c r="D77" s="18" t="s">
        <v>975</v>
      </c>
      <c r="E77" s="18" t="s">
        <v>976</v>
      </c>
      <c r="F77" s="18" t="s">
        <v>977</v>
      </c>
      <c r="G77" s="18"/>
      <c r="H77" s="19" t="s">
        <v>978</v>
      </c>
      <c r="I77" s="20" t="s">
        <v>979</v>
      </c>
      <c r="J77" s="20" t="s">
        <v>979</v>
      </c>
      <c r="K77" s="20" t="s">
        <v>979</v>
      </c>
      <c r="L77" s="20" t="s">
        <v>979</v>
      </c>
      <c r="M77" s="20" t="s">
        <v>979</v>
      </c>
      <c r="N77" s="20" t="s">
        <v>979</v>
      </c>
      <c r="O77" s="20" t="s">
        <v>979</v>
      </c>
      <c r="P77" s="21"/>
      <c r="Q77" s="20" t="s">
        <v>979</v>
      </c>
      <c r="R77" s="20" t="s">
        <v>979</v>
      </c>
      <c r="S77" s="22" t="s">
        <v>979</v>
      </c>
      <c r="T77" s="20" t="s">
        <v>979</v>
      </c>
      <c r="U77" s="20" t="s">
        <v>979</v>
      </c>
    </row>
    <row r="78" spans="1:21" ht="12.75" x14ac:dyDescent="0.2">
      <c r="A78" s="5" t="s">
        <v>980</v>
      </c>
      <c r="B78" s="18" t="s">
        <v>981</v>
      </c>
      <c r="C78" s="18" t="s">
        <v>982</v>
      </c>
      <c r="D78" s="18" t="s">
        <v>983</v>
      </c>
      <c r="E78" s="18" t="s">
        <v>984</v>
      </c>
      <c r="F78" s="18" t="s">
        <v>985</v>
      </c>
      <c r="G78" s="18"/>
      <c r="H78" s="19" t="s">
        <v>986</v>
      </c>
      <c r="I78" s="20" t="s">
        <v>987</v>
      </c>
      <c r="J78" s="20" t="s">
        <v>987</v>
      </c>
      <c r="K78" s="20" t="s">
        <v>987</v>
      </c>
      <c r="L78" s="20" t="s">
        <v>987</v>
      </c>
      <c r="M78" s="20" t="s">
        <v>987</v>
      </c>
      <c r="N78" s="20" t="s">
        <v>987</v>
      </c>
      <c r="O78" s="20" t="s">
        <v>987</v>
      </c>
      <c r="P78" s="21"/>
      <c r="Q78" s="20" t="s">
        <v>987</v>
      </c>
      <c r="R78" s="20" t="s">
        <v>987</v>
      </c>
      <c r="S78" s="22" t="s">
        <v>987</v>
      </c>
      <c r="T78" s="20" t="s">
        <v>987</v>
      </c>
      <c r="U78" s="20" t="s">
        <v>987</v>
      </c>
    </row>
    <row r="79" spans="1:21" ht="12.75" x14ac:dyDescent="0.2">
      <c r="A79" s="5" t="s">
        <v>988</v>
      </c>
      <c r="B79" s="18" t="s">
        <v>989</v>
      </c>
      <c r="C79" s="18" t="s">
        <v>990</v>
      </c>
      <c r="D79" s="18" t="s">
        <v>991</v>
      </c>
      <c r="E79" s="18" t="s">
        <v>992</v>
      </c>
      <c r="F79" s="18" t="s">
        <v>993</v>
      </c>
      <c r="G79" s="18"/>
      <c r="H79" s="19" t="s">
        <v>994</v>
      </c>
      <c r="I79" s="20" t="s">
        <v>995</v>
      </c>
      <c r="J79" s="20" t="s">
        <v>995</v>
      </c>
      <c r="K79" s="20" t="s">
        <v>995</v>
      </c>
      <c r="L79" s="20" t="s">
        <v>995</v>
      </c>
      <c r="M79" s="20" t="s">
        <v>995</v>
      </c>
      <c r="N79" s="20" t="s">
        <v>995</v>
      </c>
      <c r="O79" s="20" t="s">
        <v>995</v>
      </c>
      <c r="P79" s="21"/>
      <c r="Q79" s="20" t="s">
        <v>995</v>
      </c>
      <c r="R79" s="20" t="s">
        <v>995</v>
      </c>
      <c r="S79" s="22" t="s">
        <v>995</v>
      </c>
      <c r="T79" s="20" t="s">
        <v>995</v>
      </c>
      <c r="U79" s="20" t="s">
        <v>995</v>
      </c>
    </row>
    <row r="80" spans="1:21" ht="12.75" x14ac:dyDescent="0.2">
      <c r="A80" s="5" t="s">
        <v>996</v>
      </c>
      <c r="B80" s="18" t="s">
        <v>997</v>
      </c>
      <c r="C80" s="18" t="s">
        <v>998</v>
      </c>
      <c r="D80" s="18" t="s">
        <v>999</v>
      </c>
      <c r="E80" s="18" t="s">
        <v>1000</v>
      </c>
      <c r="F80" s="18" t="s">
        <v>1001</v>
      </c>
      <c r="G80" s="18"/>
      <c r="H80" s="19" t="s">
        <v>1002</v>
      </c>
      <c r="I80" s="20" t="s">
        <v>1003</v>
      </c>
      <c r="J80" s="20" t="s">
        <v>1003</v>
      </c>
      <c r="K80" s="20" t="s">
        <v>1003</v>
      </c>
      <c r="L80" s="20" t="s">
        <v>1003</v>
      </c>
      <c r="M80" s="20" t="s">
        <v>1003</v>
      </c>
      <c r="N80" s="20" t="s">
        <v>1003</v>
      </c>
      <c r="O80" s="20" t="s">
        <v>1003</v>
      </c>
      <c r="P80" s="21"/>
      <c r="Q80" s="20" t="s">
        <v>1003</v>
      </c>
      <c r="R80" s="20" t="s">
        <v>1003</v>
      </c>
      <c r="S80" s="22" t="s">
        <v>1003</v>
      </c>
      <c r="T80" s="20" t="s">
        <v>1003</v>
      </c>
      <c r="U80" s="20" t="s">
        <v>1003</v>
      </c>
    </row>
  </sheetData>
  <conditionalFormatting sqref="F2:G22 B2:E80 I2:R80 F24:G80">
    <cfRule type="cellIs" dxfId="12" priority="7" operator="equal">
      <formula>"FIXME"</formula>
    </cfRule>
  </conditionalFormatting>
  <conditionalFormatting sqref="T2:U80">
    <cfRule type="cellIs" dxfId="11" priority="1" operator="equal">
      <formula>"FIXME"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7"/>
  <sheetViews>
    <sheetView topLeftCell="I1" workbookViewId="0">
      <pane ySplit="1" topLeftCell="A2" activePane="bottomLeft" state="frozen"/>
      <selection activeCell="I1" sqref="I1"/>
      <selection pane="bottomLeft" activeCell="Q27" sqref="Q27"/>
    </sheetView>
  </sheetViews>
  <sheetFormatPr defaultColWidth="12.5703125" defaultRowHeight="15.75" customHeight="1" x14ac:dyDescent="0.2"/>
  <cols>
    <col min="1" max="1" width="26.85546875" customWidth="1"/>
    <col min="19" max="19" width="26.140625" customWidth="1"/>
    <col min="21" max="21" width="17.85546875" customWidth="1"/>
  </cols>
  <sheetData>
    <row r="1" spans="1:21" ht="38.25" x14ac:dyDescent="0.2">
      <c r="A1" s="2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371</v>
      </c>
      <c r="S1" s="2" t="s">
        <v>18</v>
      </c>
      <c r="T1" s="2" t="s">
        <v>19</v>
      </c>
      <c r="U1" s="2" t="s">
        <v>20</v>
      </c>
    </row>
    <row r="2" spans="1:21" ht="12.75" x14ac:dyDescent="0.2">
      <c r="A2" s="23" t="s">
        <v>1004</v>
      </c>
      <c r="B2" s="24" t="s">
        <v>1005</v>
      </c>
      <c r="C2" s="21"/>
      <c r="D2" s="21"/>
      <c r="E2" s="21" t="s">
        <v>1006</v>
      </c>
      <c r="F2" s="25"/>
      <c r="G2" s="25"/>
      <c r="H2" s="25" t="s">
        <v>1007</v>
      </c>
      <c r="I2" s="21" t="s">
        <v>1007</v>
      </c>
      <c r="J2" s="21" t="s">
        <v>1008</v>
      </c>
      <c r="K2" s="21" t="s">
        <v>1007</v>
      </c>
      <c r="L2" s="21" t="s">
        <v>1007</v>
      </c>
      <c r="M2" s="21" t="s">
        <v>1009</v>
      </c>
      <c r="N2" s="21" t="s">
        <v>1009</v>
      </c>
      <c r="O2" s="21" t="s">
        <v>1006</v>
      </c>
      <c r="P2" s="21"/>
      <c r="Q2" s="21" t="s">
        <v>1007</v>
      </c>
      <c r="R2" s="21" t="s">
        <v>1008</v>
      </c>
      <c r="S2" s="9" t="s">
        <v>1005</v>
      </c>
      <c r="T2" s="21" t="s">
        <v>1008</v>
      </c>
      <c r="U2" s="21" t="s">
        <v>1008</v>
      </c>
    </row>
    <row r="3" spans="1:21" ht="12.75" x14ac:dyDescent="0.2">
      <c r="A3" s="23" t="s">
        <v>1010</v>
      </c>
      <c r="B3" s="24" t="s">
        <v>1005</v>
      </c>
      <c r="C3" s="21"/>
      <c r="D3" s="21"/>
      <c r="E3" s="21" t="s">
        <v>1011</v>
      </c>
      <c r="F3" s="25"/>
      <c r="G3" s="25"/>
      <c r="H3" s="25" t="s">
        <v>1012</v>
      </c>
      <c r="I3" s="21" t="s">
        <v>1013</v>
      </c>
      <c r="J3" s="21" t="s">
        <v>1014</v>
      </c>
      <c r="K3" s="21" t="s">
        <v>1015</v>
      </c>
      <c r="L3" s="26" t="s">
        <v>1015</v>
      </c>
      <c r="M3" s="21" t="s">
        <v>1016</v>
      </c>
      <c r="N3" s="21" t="s">
        <v>1016</v>
      </c>
      <c r="O3" s="21" t="s">
        <v>1011</v>
      </c>
      <c r="P3" s="21"/>
      <c r="Q3" s="26" t="s">
        <v>1017</v>
      </c>
      <c r="R3" s="21" t="s">
        <v>1014</v>
      </c>
      <c r="S3" s="9" t="s">
        <v>1005</v>
      </c>
      <c r="T3" s="21" t="s">
        <v>1014</v>
      </c>
      <c r="U3" s="21" t="s">
        <v>1014</v>
      </c>
    </row>
    <row r="4" spans="1:21" ht="12.75" x14ac:dyDescent="0.2">
      <c r="A4" s="23" t="s">
        <v>1018</v>
      </c>
      <c r="B4" s="21" t="s">
        <v>1019</v>
      </c>
      <c r="C4" s="21"/>
      <c r="D4" s="21"/>
      <c r="E4" s="21" t="s">
        <v>1019</v>
      </c>
      <c r="F4" s="21"/>
      <c r="G4" s="21"/>
      <c r="H4" s="21" t="s">
        <v>1019</v>
      </c>
      <c r="I4" s="21" t="s">
        <v>1019</v>
      </c>
      <c r="J4" s="21" t="s">
        <v>1019</v>
      </c>
      <c r="K4" s="21" t="s">
        <v>1019</v>
      </c>
      <c r="L4" s="21" t="s">
        <v>1019</v>
      </c>
      <c r="M4" s="21" t="s">
        <v>1019</v>
      </c>
      <c r="N4" s="21" t="s">
        <v>1019</v>
      </c>
      <c r="O4" s="21" t="s">
        <v>1019</v>
      </c>
      <c r="P4" s="21"/>
      <c r="Q4" s="21" t="s">
        <v>1019</v>
      </c>
      <c r="R4" s="21" t="s">
        <v>1019</v>
      </c>
      <c r="S4" s="10" t="s">
        <v>1019</v>
      </c>
      <c r="T4" s="21" t="s">
        <v>1019</v>
      </c>
      <c r="U4" s="21" t="s">
        <v>1019</v>
      </c>
    </row>
    <row r="5" spans="1:21" ht="12.75" x14ac:dyDescent="0.2">
      <c r="A5" s="23" t="s">
        <v>1020</v>
      </c>
      <c r="B5" s="24" t="s">
        <v>1019</v>
      </c>
      <c r="C5" s="21"/>
      <c r="D5" s="21"/>
      <c r="E5" s="7" t="s">
        <v>1021</v>
      </c>
      <c r="H5" s="7" t="s">
        <v>1022</v>
      </c>
      <c r="I5" s="7" t="s">
        <v>1022</v>
      </c>
      <c r="J5" s="7" t="s">
        <v>1022</v>
      </c>
      <c r="K5" s="7" t="s">
        <v>1022</v>
      </c>
      <c r="L5" s="7" t="s">
        <v>1022</v>
      </c>
      <c r="M5" s="7" t="s">
        <v>1022</v>
      </c>
      <c r="N5" s="7" t="s">
        <v>1022</v>
      </c>
      <c r="O5" s="7" t="s">
        <v>1021</v>
      </c>
      <c r="Q5" s="21" t="s">
        <v>1022</v>
      </c>
      <c r="R5" s="21" t="s">
        <v>1021</v>
      </c>
      <c r="S5" s="9" t="s">
        <v>1019</v>
      </c>
      <c r="T5" s="7" t="s">
        <v>1022</v>
      </c>
      <c r="U5" s="7" t="s">
        <v>1022</v>
      </c>
    </row>
    <row r="6" spans="1:21" ht="12.75" x14ac:dyDescent="0.2">
      <c r="A6" s="23" t="s">
        <v>1023</v>
      </c>
      <c r="B6" s="24" t="s">
        <v>1019</v>
      </c>
      <c r="C6" s="21"/>
      <c r="D6" s="19"/>
      <c r="E6" s="21" t="s">
        <v>1022</v>
      </c>
      <c r="F6" s="21"/>
      <c r="G6" s="21"/>
      <c r="H6" s="21" t="s">
        <v>1022</v>
      </c>
      <c r="I6" s="21" t="s">
        <v>1024</v>
      </c>
      <c r="J6" s="21" t="s">
        <v>1021</v>
      </c>
      <c r="K6" s="21" t="s">
        <v>1024</v>
      </c>
      <c r="L6" s="21" t="s">
        <v>1024</v>
      </c>
      <c r="M6" s="24" t="s">
        <v>1019</v>
      </c>
      <c r="N6" s="24" t="s">
        <v>1019</v>
      </c>
      <c r="O6" s="21" t="s">
        <v>1022</v>
      </c>
      <c r="P6" s="21"/>
      <c r="Q6" s="21" t="s">
        <v>1022</v>
      </c>
      <c r="R6" s="21" t="s">
        <v>1021</v>
      </c>
      <c r="S6" s="9" t="s">
        <v>1019</v>
      </c>
      <c r="T6" s="21" t="s">
        <v>1021</v>
      </c>
      <c r="U6" s="21" t="s">
        <v>1021</v>
      </c>
    </row>
    <row r="7" spans="1:21" ht="12.75" x14ac:dyDescent="0.2">
      <c r="A7" s="16" t="s">
        <v>1025</v>
      </c>
      <c r="B7" s="8" t="s">
        <v>1019</v>
      </c>
      <c r="E7" s="7" t="s">
        <v>1021</v>
      </c>
      <c r="H7" s="7" t="s">
        <v>1022</v>
      </c>
      <c r="I7" s="7" t="s">
        <v>1022</v>
      </c>
      <c r="J7" s="7" t="s">
        <v>1022</v>
      </c>
      <c r="K7" s="7" t="s">
        <v>1022</v>
      </c>
      <c r="L7" s="7" t="s">
        <v>1022</v>
      </c>
      <c r="M7" s="7" t="s">
        <v>1022</v>
      </c>
      <c r="N7" s="7" t="s">
        <v>1022</v>
      </c>
      <c r="O7" s="7" t="s">
        <v>1021</v>
      </c>
      <c r="Q7" s="21" t="s">
        <v>1022</v>
      </c>
      <c r="R7" s="21" t="s">
        <v>1021</v>
      </c>
      <c r="S7" s="9" t="s">
        <v>1019</v>
      </c>
      <c r="T7" s="7" t="s">
        <v>1022</v>
      </c>
      <c r="U7" s="7" t="s">
        <v>1022</v>
      </c>
    </row>
  </sheetData>
  <conditionalFormatting sqref="S1 E1:R4 D1:D5 A1:C6 Q5:R7 E6:P6">
    <cfRule type="cellIs" dxfId="10" priority="8" operator="equal">
      <formula>"FIXME"</formula>
    </cfRule>
  </conditionalFormatting>
  <conditionalFormatting sqref="T1:U4 T6:U6">
    <cfRule type="cellIs" dxfId="9" priority="1" operator="equal">
      <formula>"FIXME"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4"/>
  <sheetViews>
    <sheetView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O24" sqref="O24"/>
    </sheetView>
  </sheetViews>
  <sheetFormatPr defaultColWidth="12.5703125" defaultRowHeight="15.75" customHeight="1" x14ac:dyDescent="0.2"/>
  <cols>
    <col min="1" max="1" width="24.28515625" customWidth="1"/>
    <col min="6" max="7" width="10.42578125" bestFit="1" customWidth="1"/>
    <col min="19" max="19" width="25.28515625" customWidth="1"/>
    <col min="20" max="20" width="28" customWidth="1"/>
  </cols>
  <sheetData>
    <row r="1" spans="1:21" ht="38.25" x14ac:dyDescent="0.2">
      <c r="A1" s="2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371</v>
      </c>
      <c r="S1" s="2" t="s">
        <v>18</v>
      </c>
      <c r="T1" s="2" t="s">
        <v>19</v>
      </c>
      <c r="U1" s="2" t="s">
        <v>20</v>
      </c>
    </row>
    <row r="2" spans="1:21" ht="26.25" thickBot="1" x14ac:dyDescent="0.25">
      <c r="A2" s="23" t="s">
        <v>1026</v>
      </c>
      <c r="B2" s="21" t="s">
        <v>1027</v>
      </c>
      <c r="C2" s="21" t="s">
        <v>1027</v>
      </c>
      <c r="D2" s="19"/>
      <c r="E2" s="21" t="s">
        <v>1028</v>
      </c>
      <c r="F2" s="21" t="s">
        <v>1029</v>
      </c>
      <c r="G2" s="21" t="s">
        <v>1030</v>
      </c>
      <c r="H2" s="21" t="s">
        <v>1027</v>
      </c>
      <c r="I2" s="21" t="s">
        <v>1027</v>
      </c>
      <c r="J2" s="21" t="s">
        <v>1031</v>
      </c>
      <c r="K2" s="21" t="s">
        <v>1027</v>
      </c>
      <c r="L2" s="21" t="s">
        <v>1027</v>
      </c>
      <c r="M2" s="21" t="s">
        <v>1027</v>
      </c>
      <c r="N2" s="21" t="s">
        <v>1027</v>
      </c>
      <c r="O2" s="21" t="s">
        <v>1028</v>
      </c>
      <c r="P2" s="21"/>
      <c r="Q2" s="21" t="s">
        <v>1028</v>
      </c>
      <c r="R2" s="21" t="s">
        <v>1031</v>
      </c>
      <c r="S2" s="27" t="s">
        <v>1027</v>
      </c>
      <c r="T2" s="21" t="s">
        <v>1031</v>
      </c>
      <c r="U2" s="21" t="s">
        <v>1031</v>
      </c>
    </row>
    <row r="3" spans="1:21" ht="39" thickBot="1" x14ac:dyDescent="0.25">
      <c r="A3" s="5" t="s">
        <v>1032</v>
      </c>
      <c r="B3" s="6" t="s">
        <v>1033</v>
      </c>
      <c r="C3" s="6" t="s">
        <v>1034</v>
      </c>
      <c r="D3" s="7"/>
      <c r="E3" s="6" t="s">
        <v>1035</v>
      </c>
      <c r="F3" s="7"/>
      <c r="G3" s="7"/>
      <c r="H3" s="6" t="s">
        <v>1036</v>
      </c>
      <c r="I3" s="28" t="s">
        <v>1037</v>
      </c>
      <c r="J3" s="6" t="s">
        <v>1038</v>
      </c>
      <c r="K3" s="9" t="s">
        <v>1039</v>
      </c>
      <c r="L3" s="9" t="s">
        <v>1040</v>
      </c>
      <c r="M3" s="9" t="s">
        <v>1039</v>
      </c>
      <c r="N3" s="7" t="s">
        <v>1041</v>
      </c>
      <c r="O3" s="12" t="s">
        <v>1035</v>
      </c>
      <c r="P3" s="7"/>
      <c r="Q3" s="9" t="s">
        <v>1042</v>
      </c>
      <c r="R3" s="9" t="s">
        <v>1043</v>
      </c>
      <c r="S3" s="29" t="s">
        <v>1044</v>
      </c>
      <c r="T3" s="6" t="s">
        <v>1038</v>
      </c>
      <c r="U3" s="6" t="s">
        <v>1038</v>
      </c>
    </row>
    <row r="4" spans="1:21" ht="13.5" thickBot="1" x14ac:dyDescent="0.25">
      <c r="A4" s="16" t="s">
        <v>1045</v>
      </c>
      <c r="B4" s="7" t="s">
        <v>1046</v>
      </c>
      <c r="C4" s="7" t="s">
        <v>1046</v>
      </c>
      <c r="D4" s="7"/>
      <c r="E4" s="7" t="s">
        <v>1046</v>
      </c>
      <c r="F4" s="7"/>
      <c r="G4" s="7"/>
      <c r="H4" s="7" t="s">
        <v>1046</v>
      </c>
      <c r="I4" s="30" t="s">
        <v>1047</v>
      </c>
      <c r="J4" s="7" t="s">
        <v>1046</v>
      </c>
      <c r="K4" s="7" t="s">
        <v>1046</v>
      </c>
      <c r="L4" s="7" t="s">
        <v>1046</v>
      </c>
      <c r="M4" s="7" t="s">
        <v>1046</v>
      </c>
      <c r="N4" s="7" t="s">
        <v>1046</v>
      </c>
      <c r="O4" s="7" t="s">
        <v>1046</v>
      </c>
      <c r="P4" s="7"/>
      <c r="Q4" s="7" t="s">
        <v>1046</v>
      </c>
      <c r="R4" s="7" t="s">
        <v>1046</v>
      </c>
      <c r="S4" s="31" t="s">
        <v>1046</v>
      </c>
      <c r="T4" s="7" t="s">
        <v>1046</v>
      </c>
      <c r="U4" s="7" t="s">
        <v>1046</v>
      </c>
    </row>
  </sheetData>
  <conditionalFormatting sqref="D1 S1 A1:C2 E1:R2">
    <cfRule type="cellIs" dxfId="8" priority="9" operator="equal">
      <formula>"FIXME"</formula>
    </cfRule>
  </conditionalFormatting>
  <conditionalFormatting sqref="T1:U2">
    <cfRule type="cellIs" dxfId="7" priority="1" operator="equal">
      <formula>"FIXME"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8"/>
  <sheetViews>
    <sheetView workbookViewId="0">
      <selection activeCell="J23" sqref="J23"/>
    </sheetView>
  </sheetViews>
  <sheetFormatPr defaultColWidth="12.5703125" defaultRowHeight="15.75" customHeight="1" x14ac:dyDescent="0.2"/>
  <sheetData>
    <row r="1" spans="1:6" ht="15.75" customHeight="1" x14ac:dyDescent="0.2">
      <c r="A1" s="7" t="s">
        <v>1048</v>
      </c>
      <c r="B1" s="7" t="s">
        <v>1049</v>
      </c>
      <c r="C1" s="7" t="s">
        <v>1050</v>
      </c>
      <c r="D1" s="7" t="s">
        <v>1051</v>
      </c>
      <c r="F1" s="7" t="s">
        <v>1052</v>
      </c>
    </row>
    <row r="2" spans="1:6" ht="15.75" customHeight="1" x14ac:dyDescent="0.2">
      <c r="A2" s="7" t="s">
        <v>1053</v>
      </c>
      <c r="B2" s="7" t="s">
        <v>1054</v>
      </c>
      <c r="C2" s="7" t="s">
        <v>1055</v>
      </c>
      <c r="D2" s="7" t="s">
        <v>1056</v>
      </c>
    </row>
    <row r="3" spans="1:6" ht="15.75" customHeight="1" x14ac:dyDescent="0.2">
      <c r="A3" s="7" t="s">
        <v>1053</v>
      </c>
      <c r="B3" s="7" t="s">
        <v>1057</v>
      </c>
      <c r="C3" s="7" t="s">
        <v>1055</v>
      </c>
      <c r="D3" s="7" t="s">
        <v>1058</v>
      </c>
    </row>
    <row r="4" spans="1:6" ht="15.75" customHeight="1" x14ac:dyDescent="0.2">
      <c r="A4" s="7" t="s">
        <v>1053</v>
      </c>
      <c r="B4" s="7" t="s">
        <v>1059</v>
      </c>
      <c r="C4" s="7" t="s">
        <v>1055</v>
      </c>
      <c r="D4" s="7" t="s">
        <v>1056</v>
      </c>
    </row>
    <row r="5" spans="1:6" ht="15.75" customHeight="1" x14ac:dyDescent="0.2">
      <c r="A5" s="7" t="s">
        <v>1053</v>
      </c>
      <c r="B5" s="7" t="s">
        <v>1060</v>
      </c>
      <c r="C5" s="7" t="s">
        <v>1055</v>
      </c>
      <c r="D5" s="7" t="s">
        <v>1056</v>
      </c>
    </row>
    <row r="6" spans="1:6" ht="15.75" customHeight="1" x14ac:dyDescent="0.2">
      <c r="A6" s="7" t="s">
        <v>1053</v>
      </c>
      <c r="B6" s="7" t="s">
        <v>1061</v>
      </c>
      <c r="C6" s="7" t="s">
        <v>1062</v>
      </c>
      <c r="D6" s="7" t="s">
        <v>1056</v>
      </c>
    </row>
    <row r="7" spans="1:6" ht="15.75" customHeight="1" x14ac:dyDescent="0.2">
      <c r="A7" s="7" t="s">
        <v>1063</v>
      </c>
      <c r="B7" s="7" t="s">
        <v>1064</v>
      </c>
      <c r="C7" s="7" t="s">
        <v>1055</v>
      </c>
      <c r="D7" s="7" t="s">
        <v>1065</v>
      </c>
    </row>
    <row r="8" spans="1:6" ht="15.75" customHeight="1" x14ac:dyDescent="0.2">
      <c r="A8" s="7" t="s">
        <v>1053</v>
      </c>
      <c r="B8" s="7" t="s">
        <v>1066</v>
      </c>
      <c r="C8" s="7" t="s">
        <v>1055</v>
      </c>
      <c r="D8" s="7" t="s">
        <v>1056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U7"/>
  <sheetViews>
    <sheetView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R32" sqref="R32"/>
    </sheetView>
  </sheetViews>
  <sheetFormatPr defaultColWidth="12.5703125" defaultRowHeight="15.75" customHeight="1" x14ac:dyDescent="0.2"/>
  <cols>
    <col min="1" max="1" width="20.42578125" customWidth="1"/>
    <col min="2" max="2" width="30.42578125" customWidth="1"/>
    <col min="3" max="18" width="20.42578125" customWidth="1"/>
    <col min="19" max="19" width="32.85546875" customWidth="1"/>
    <col min="20" max="26" width="20.42578125" customWidth="1"/>
  </cols>
  <sheetData>
    <row r="1" spans="1:21" ht="25.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 t="s">
        <v>371</v>
      </c>
      <c r="S1" s="2" t="s">
        <v>18</v>
      </c>
      <c r="T1" s="2" t="s">
        <v>19</v>
      </c>
      <c r="U1" s="2" t="s">
        <v>20</v>
      </c>
    </row>
    <row r="2" spans="1:21" ht="12.75" x14ac:dyDescent="0.2">
      <c r="A2" s="32" t="s">
        <v>1067</v>
      </c>
      <c r="B2" s="7" t="s">
        <v>1068</v>
      </c>
      <c r="C2" s="7" t="s">
        <v>1069</v>
      </c>
      <c r="D2" s="7"/>
      <c r="E2" s="7" t="s">
        <v>1070</v>
      </c>
      <c r="F2" s="7"/>
      <c r="G2" s="7"/>
      <c r="H2" s="33" t="s">
        <v>25</v>
      </c>
      <c r="I2" s="7" t="s">
        <v>1071</v>
      </c>
      <c r="J2" s="7" t="s">
        <v>1072</v>
      </c>
      <c r="K2" s="14" t="s">
        <v>25</v>
      </c>
      <c r="L2" s="14" t="s">
        <v>1073</v>
      </c>
      <c r="M2" s="9" t="s">
        <v>25</v>
      </c>
      <c r="N2" s="34" t="s">
        <v>1074</v>
      </c>
      <c r="O2" s="6" t="s">
        <v>1070</v>
      </c>
      <c r="P2" s="7"/>
      <c r="Q2" s="14" t="s">
        <v>1075</v>
      </c>
      <c r="R2" s="6" t="s">
        <v>1076</v>
      </c>
      <c r="S2" s="35" t="s">
        <v>25</v>
      </c>
      <c r="T2" s="7" t="s">
        <v>1072</v>
      </c>
      <c r="U2" s="7" t="s">
        <v>1072</v>
      </c>
    </row>
    <row r="3" spans="1:21" ht="12.75" x14ac:dyDescent="0.2">
      <c r="A3" s="32" t="s">
        <v>1077</v>
      </c>
      <c r="B3" s="6" t="s">
        <v>1078</v>
      </c>
      <c r="C3" s="6" t="s">
        <v>1079</v>
      </c>
      <c r="D3" s="7"/>
      <c r="E3" s="7" t="s">
        <v>1080</v>
      </c>
      <c r="F3" s="7"/>
      <c r="G3" s="7"/>
      <c r="H3" s="33" t="s">
        <v>25</v>
      </c>
      <c r="I3" s="33" t="s">
        <v>25</v>
      </c>
      <c r="J3" s="33" t="s">
        <v>25</v>
      </c>
      <c r="K3" s="33" t="s">
        <v>25</v>
      </c>
      <c r="L3" s="9" t="s">
        <v>27</v>
      </c>
      <c r="M3" s="9" t="s">
        <v>25</v>
      </c>
      <c r="N3" s="36" t="s">
        <v>35</v>
      </c>
      <c r="O3" s="36" t="s">
        <v>34</v>
      </c>
      <c r="P3" s="7"/>
      <c r="Q3" s="9" t="s">
        <v>36</v>
      </c>
      <c r="R3" s="9" t="s">
        <v>30</v>
      </c>
      <c r="S3" s="37" t="s">
        <v>25</v>
      </c>
      <c r="T3" s="33" t="s">
        <v>25</v>
      </c>
      <c r="U3" s="33" t="s">
        <v>25</v>
      </c>
    </row>
    <row r="4" spans="1:21" ht="12.75" x14ac:dyDescent="0.2">
      <c r="A4" s="32" t="s">
        <v>1081</v>
      </c>
      <c r="B4" s="6" t="s">
        <v>1082</v>
      </c>
      <c r="C4" s="6" t="s">
        <v>1083</v>
      </c>
      <c r="D4" s="7"/>
      <c r="E4" s="6" t="s">
        <v>1084</v>
      </c>
      <c r="F4" s="7"/>
      <c r="G4" s="7"/>
      <c r="H4" s="33" t="s">
        <v>25</v>
      </c>
      <c r="I4" s="9" t="s">
        <v>1085</v>
      </c>
      <c r="J4" s="14" t="s">
        <v>1086</v>
      </c>
      <c r="K4" s="33" t="s">
        <v>25</v>
      </c>
      <c r="L4" s="9" t="s">
        <v>27</v>
      </c>
      <c r="M4" s="9" t="s">
        <v>25</v>
      </c>
      <c r="N4" s="14" t="s">
        <v>1087</v>
      </c>
      <c r="O4" s="36" t="s">
        <v>34</v>
      </c>
      <c r="P4" s="7"/>
      <c r="Q4" s="9" t="s">
        <v>36</v>
      </c>
      <c r="R4" s="9" t="s">
        <v>30</v>
      </c>
      <c r="S4" s="37" t="s">
        <v>25</v>
      </c>
      <c r="T4" s="14" t="s">
        <v>1086</v>
      </c>
      <c r="U4" s="14" t="s">
        <v>1086</v>
      </c>
    </row>
    <row r="5" spans="1:21" ht="18.95" customHeight="1" x14ac:dyDescent="0.2">
      <c r="A5" s="32" t="s">
        <v>1088</v>
      </c>
      <c r="B5" s="6" t="s">
        <v>1089</v>
      </c>
      <c r="C5" s="7" t="s">
        <v>1090</v>
      </c>
      <c r="D5" s="7"/>
      <c r="E5" s="8" t="s">
        <v>1091</v>
      </c>
      <c r="F5" s="7"/>
      <c r="G5" s="7"/>
      <c r="H5" s="33" t="s">
        <v>25</v>
      </c>
      <c r="I5" s="9" t="s">
        <v>1092</v>
      </c>
      <c r="J5" s="33" t="s">
        <v>25</v>
      </c>
      <c r="K5" s="33" t="s">
        <v>25</v>
      </c>
      <c r="L5" s="9" t="s">
        <v>27</v>
      </c>
      <c r="M5" s="9" t="s">
        <v>25</v>
      </c>
      <c r="N5" s="36" t="s">
        <v>35</v>
      </c>
      <c r="O5" s="36" t="s">
        <v>34</v>
      </c>
      <c r="P5" s="7"/>
      <c r="Q5" s="9" t="s">
        <v>36</v>
      </c>
      <c r="R5" s="9" t="s">
        <v>30</v>
      </c>
      <c r="S5" s="37" t="s">
        <v>25</v>
      </c>
      <c r="T5" s="33" t="s">
        <v>25</v>
      </c>
      <c r="U5" s="33" t="s">
        <v>25</v>
      </c>
    </row>
    <row r="6" spans="1:21" ht="12.75" x14ac:dyDescent="0.2">
      <c r="A6" s="32" t="s">
        <v>1093</v>
      </c>
      <c r="B6" s="6" t="s">
        <v>1094</v>
      </c>
      <c r="C6" s="6" t="s">
        <v>1095</v>
      </c>
      <c r="D6" s="7"/>
      <c r="E6" s="6" t="s">
        <v>1096</v>
      </c>
      <c r="F6" s="7"/>
      <c r="G6" s="7"/>
      <c r="H6" s="33" t="s">
        <v>25</v>
      </c>
      <c r="I6" s="33" t="s">
        <v>25</v>
      </c>
      <c r="J6" s="33" t="s">
        <v>25</v>
      </c>
      <c r="K6" s="33" t="s">
        <v>25</v>
      </c>
      <c r="L6" s="9" t="s">
        <v>27</v>
      </c>
      <c r="M6" s="9" t="s">
        <v>25</v>
      </c>
      <c r="N6" s="36" t="s">
        <v>35</v>
      </c>
      <c r="O6" s="36" t="s">
        <v>34</v>
      </c>
      <c r="P6" s="7"/>
      <c r="Q6" s="9" t="s">
        <v>36</v>
      </c>
      <c r="R6" s="9" t="s">
        <v>30</v>
      </c>
      <c r="S6" s="37" t="s">
        <v>25</v>
      </c>
      <c r="T6" s="33" t="s">
        <v>25</v>
      </c>
      <c r="U6" s="33" t="s">
        <v>25</v>
      </c>
    </row>
    <row r="7" spans="1:21" ht="12.75" x14ac:dyDescent="0.2">
      <c r="A7" s="32" t="s">
        <v>1097</v>
      </c>
      <c r="B7" t="s">
        <v>1098</v>
      </c>
      <c r="C7" t="s">
        <v>1099</v>
      </c>
      <c r="E7" s="7" t="s">
        <v>1100</v>
      </c>
      <c r="F7" s="7"/>
      <c r="G7" s="7"/>
      <c r="H7" s="33" t="s">
        <v>25</v>
      </c>
      <c r="I7" s="33" t="s">
        <v>25</v>
      </c>
      <c r="J7" s="14" t="s">
        <v>1101</v>
      </c>
      <c r="K7" s="33" t="s">
        <v>25</v>
      </c>
      <c r="L7" s="9" t="s">
        <v>27</v>
      </c>
      <c r="M7" s="9" t="s">
        <v>25</v>
      </c>
      <c r="N7" s="36" t="s">
        <v>35</v>
      </c>
      <c r="O7" s="8" t="s">
        <v>1102</v>
      </c>
      <c r="P7" s="7"/>
      <c r="Q7" s="7" t="s">
        <v>1103</v>
      </c>
      <c r="R7" s="6" t="s">
        <v>1104</v>
      </c>
      <c r="S7" s="37" t="s">
        <v>25</v>
      </c>
      <c r="T7" s="14" t="s">
        <v>1101</v>
      </c>
      <c r="U7" s="14" t="s">
        <v>1101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N1001"/>
  <sheetViews>
    <sheetView topLeftCell="A9" workbookViewId="0">
      <pane xSplit="1" topLeftCell="B1" activePane="topRight" state="frozen"/>
      <selection activeCell="A9" sqref="A9"/>
      <selection pane="topRight" activeCell="C15" sqref="C15"/>
    </sheetView>
  </sheetViews>
  <sheetFormatPr defaultColWidth="12.5703125" defaultRowHeight="15.75" customHeight="1" x14ac:dyDescent="0.2"/>
  <cols>
    <col min="2" max="2" width="41.42578125" customWidth="1"/>
    <col min="3" max="3" width="39.7109375" customWidth="1"/>
  </cols>
  <sheetData>
    <row r="1" spans="1:14" ht="16.5" customHeight="1" x14ac:dyDescent="0.2">
      <c r="A1" s="38" t="s">
        <v>1105</v>
      </c>
      <c r="B1" s="38" t="s">
        <v>1106</v>
      </c>
      <c r="C1" s="38" t="s">
        <v>1107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76.5" x14ac:dyDescent="0.2">
      <c r="A2" s="39" t="s">
        <v>1108</v>
      </c>
      <c r="B2" s="39" t="s">
        <v>1109</v>
      </c>
      <c r="C2" s="39" t="s">
        <v>1110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63.75" x14ac:dyDescent="0.2">
      <c r="A3" s="39" t="s">
        <v>1111</v>
      </c>
      <c r="B3" s="39" t="s">
        <v>1112</v>
      </c>
      <c r="C3" s="39" t="s">
        <v>1113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5.5" x14ac:dyDescent="0.2">
      <c r="A4" s="39" t="s">
        <v>7</v>
      </c>
      <c r="B4" s="39" t="s">
        <v>1114</v>
      </c>
      <c r="C4" s="39" t="s">
        <v>1114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89.25" x14ac:dyDescent="0.2">
      <c r="A5" s="39" t="s">
        <v>8</v>
      </c>
      <c r="B5" s="39" t="s">
        <v>1115</v>
      </c>
      <c r="C5" s="39" t="s">
        <v>1116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14.75" x14ac:dyDescent="0.2">
      <c r="A6" s="39" t="s">
        <v>9</v>
      </c>
      <c r="B6" s="39" t="s">
        <v>1117</v>
      </c>
      <c r="C6" s="39" t="s">
        <v>1118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89.25" x14ac:dyDescent="0.2">
      <c r="A7" s="39" t="s">
        <v>10</v>
      </c>
      <c r="B7" s="39" t="s">
        <v>1115</v>
      </c>
      <c r="C7" s="39" t="s">
        <v>1119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25.5" x14ac:dyDescent="0.2">
      <c r="A8" s="39" t="s">
        <v>14</v>
      </c>
      <c r="B8" s="39" t="s">
        <v>1120</v>
      </c>
      <c r="C8" s="39" t="s">
        <v>1120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2.75" x14ac:dyDescent="0.2">
      <c r="A9" s="39" t="s">
        <v>1054</v>
      </c>
      <c r="B9" s="39" t="s">
        <v>1120</v>
      </c>
      <c r="C9" s="39" t="s">
        <v>1120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14.75" x14ac:dyDescent="0.2">
      <c r="A10" s="39" t="s">
        <v>19</v>
      </c>
      <c r="B10" s="39" t="s">
        <v>1117</v>
      </c>
      <c r="C10" s="39" t="s">
        <v>1118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5" x14ac:dyDescent="0.25">
      <c r="A11" s="39"/>
      <c r="B11" s="40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2.75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2.7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2.7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2.7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2.7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2.7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2.7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2.7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12.7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12.7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ht="12.7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2.7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2.7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ht="12.7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2.7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2.7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2.7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2.7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2.7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2.7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2.7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12.7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2.7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2.7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2.7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2.7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ht="12.7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2.7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ht="12.7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ht="12.7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4" ht="12.7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4" ht="12.7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ht="12.7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ht="12.7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ht="12.7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ht="12.7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ht="12.7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ht="12.7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4" ht="12.7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ht="12.7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14" ht="12.7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12.7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ht="12.7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2.7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4" ht="12.7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2.7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14" ht="12.7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2.7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1:14" ht="12.75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2.75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ht="12.75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2.75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ht="12.75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2.75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2.75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ht="12.75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2.75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4" ht="12.75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4" ht="12.75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4" ht="12.75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4" ht="12.75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1:14" ht="12.75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14" ht="12.75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2.75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 ht="12.75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2.75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4" ht="12.75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14" ht="12.75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1:14" ht="12.75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2.75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 ht="12.75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2.75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1:14" ht="12.75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1:14" ht="12.75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1:14" ht="12.75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2.75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 ht="12.75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2.75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ht="12.75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ht="12.75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ht="12.75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ht="12.75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ht="12.75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ht="12.75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ht="12.75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ht="12.75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ht="12.75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ht="12.75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ht="12.75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ht="12.75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ht="12.75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ht="12.75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ht="12.75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ht="12.75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1:14" ht="12.75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 ht="12.75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1:14" ht="12.75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1:14" ht="12.75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1:14" ht="12.75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ht="12.75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 ht="12.75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ht="12.75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1:14" ht="12.75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1:14" ht="12.75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1:14" ht="12.75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2.75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 ht="12.75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ht="12.75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14" ht="12.75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 ht="12.75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 ht="12.75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1:14" ht="12.75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 ht="12.75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 ht="12.75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 ht="12.75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 ht="12.75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 ht="12.75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 ht="12.75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1:14" ht="12.75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4" ht="12.75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1:14" ht="12.75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 ht="12.75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1:14" ht="12.75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 ht="12.75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 ht="12.75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 ht="12.75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1:14" ht="12.75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1:14" ht="12.7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1:14" ht="12.75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1:14" ht="12.75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1:14" ht="12.75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 ht="12.75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1:14" ht="12.75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1:14" ht="12.75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1:14" ht="12.75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1:14" ht="12.75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1:14" ht="12.75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 ht="12.75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1:14" ht="12.75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 ht="12.75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1:14" ht="12.75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 ht="12.75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1:14" ht="12.75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 ht="12.75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1:14" ht="12.75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 ht="12.75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1:14" ht="12.75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4" ht="12.75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4" ht="12.75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4" ht="12.75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1:14" ht="12.75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 ht="12.75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1:14" ht="12.75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 ht="12.75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1:14" ht="12.75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4" ht="12.75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1:14" ht="12.75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 ht="12.75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4" ht="12.75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 ht="12.75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1:14" ht="12.75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 ht="12.75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 ht="12.75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 ht="12.75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1:14" ht="12.75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 ht="12.75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1:14" ht="12.75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 ht="12.75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1:14" ht="12.75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1:14" ht="12.75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1:14" ht="12.75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1:14" ht="12.75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 ht="12.75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1:14" ht="12.75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1:14" ht="12.75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1:14" ht="12.75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 ht="12.75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4" ht="12.75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 ht="12.75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1:14" ht="12.75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 ht="12.75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1:14" ht="12.75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1:14" ht="12.75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 ht="12.75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1:14" ht="12.75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1:14" ht="12.75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 ht="12.75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1:14" ht="12.75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1:14" ht="12.75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 ht="12.75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1:14" ht="12.75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 ht="12.75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1:14" ht="12.75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1:14" ht="12.75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 ht="12.75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1:14" ht="12.75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1:14" ht="12.75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 ht="12.75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1:14" ht="12.75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1:14" ht="12.75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 ht="12.75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1:14" ht="12.75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 ht="12.75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1:14" ht="12.75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1:14" ht="12.75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1:14" ht="12.75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1:14" ht="12.75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 ht="12.75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1:14" ht="12.75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 ht="12.75" x14ac:dyDescent="0.2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1:14" ht="12.75" x14ac:dyDescent="0.2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1:14" ht="12.75" x14ac:dyDescent="0.2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 ht="12.75" x14ac:dyDescent="0.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1:14" ht="12.75" x14ac:dyDescent="0.2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1:14" ht="12.75" x14ac:dyDescent="0.2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 ht="12.75" x14ac:dyDescent="0.2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1:14" ht="12.75" x14ac:dyDescent="0.2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1:14" ht="12.75" x14ac:dyDescent="0.2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 ht="12.75" x14ac:dyDescent="0.2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1:14" ht="12.75" x14ac:dyDescent="0.2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 ht="12.75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1:14" ht="12.75" x14ac:dyDescent="0.2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1:14" ht="12.75" x14ac:dyDescent="0.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 ht="12.75" x14ac:dyDescent="0.2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1:14" ht="12.75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1:14" ht="12.75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1:14" ht="12.75" x14ac:dyDescent="0.2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 ht="12.75" x14ac:dyDescent="0.2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1:14" ht="12.75" x14ac:dyDescent="0.2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1:14" ht="12.75" x14ac:dyDescent="0.2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1:14" ht="12.75" x14ac:dyDescent="0.2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1:14" ht="12.75" x14ac:dyDescent="0.2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1:14" ht="12.75" x14ac:dyDescent="0.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1:14" ht="12.75" x14ac:dyDescent="0.2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4" ht="12.75" x14ac:dyDescent="0.2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1:14" ht="12.75" x14ac:dyDescent="0.2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1:14" ht="12.75" x14ac:dyDescent="0.2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1:14" ht="12.75" x14ac:dyDescent="0.2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1:14" ht="12.75" x14ac:dyDescent="0.2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1:14" ht="12.75" x14ac:dyDescent="0.2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1:14" ht="12.75" x14ac:dyDescent="0.2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1:14" ht="12.75" x14ac:dyDescent="0.2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ht="12.75" x14ac:dyDescent="0.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1:14" ht="12.75" x14ac:dyDescent="0.2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1:14" ht="12.75" x14ac:dyDescent="0.2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1:14" ht="12.75" x14ac:dyDescent="0.2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1:14" ht="12.75" x14ac:dyDescent="0.2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1:14" ht="12.75" x14ac:dyDescent="0.2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1:14" ht="12.75" x14ac:dyDescent="0.2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1:14" ht="12.75" x14ac:dyDescent="0.2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1:14" ht="12.75" x14ac:dyDescent="0.2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1:14" ht="12.75" x14ac:dyDescent="0.2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1:14" ht="12.75" x14ac:dyDescent="0.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4" ht="12.75" x14ac:dyDescent="0.2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1:14" ht="12.75" x14ac:dyDescent="0.2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1:14" ht="12.75" x14ac:dyDescent="0.2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1:14" ht="12.75" x14ac:dyDescent="0.2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1:14" ht="12.75" x14ac:dyDescent="0.2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1:14" ht="12.75" x14ac:dyDescent="0.2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1:14" ht="12.75" x14ac:dyDescent="0.2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1:14" ht="12.75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1:14" ht="12.75" x14ac:dyDescent="0.2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1:14" ht="12.75" x14ac:dyDescent="0.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1:14" ht="12.75" x14ac:dyDescent="0.2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1:14" ht="12.75" x14ac:dyDescent="0.2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1:14" ht="12.75" x14ac:dyDescent="0.2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1:14" ht="12.75" x14ac:dyDescent="0.2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1:14" ht="12.75" x14ac:dyDescent="0.2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1:14" ht="12.75" x14ac:dyDescent="0.2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1:14" ht="12.75" x14ac:dyDescent="0.2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1:14" ht="12.75" x14ac:dyDescent="0.2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1:14" ht="12.75" x14ac:dyDescent="0.2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14" ht="12.75" x14ac:dyDescent="0.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1:14" ht="12.75" x14ac:dyDescent="0.2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1:14" ht="12.75" x14ac:dyDescent="0.2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1:14" ht="12.75" x14ac:dyDescent="0.2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1:14" ht="12.75" x14ac:dyDescent="0.2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1:14" ht="12.75" x14ac:dyDescent="0.2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1:14" ht="12.75" x14ac:dyDescent="0.2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1:14" ht="12.75" x14ac:dyDescent="0.2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1:14" ht="12.75" x14ac:dyDescent="0.2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1:14" ht="12.75" x14ac:dyDescent="0.2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1:14" ht="12.75" x14ac:dyDescent="0.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1:14" ht="12.75" x14ac:dyDescent="0.2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1:14" ht="12.75" x14ac:dyDescent="0.2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1:14" ht="12.75" x14ac:dyDescent="0.2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1:14" ht="12.75" x14ac:dyDescent="0.2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1:14" ht="12.75" x14ac:dyDescent="0.2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1:14" ht="12.75" x14ac:dyDescent="0.2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1:14" ht="12.75" x14ac:dyDescent="0.2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1:14" ht="12.75" x14ac:dyDescent="0.2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1:14" ht="12.75" x14ac:dyDescent="0.2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1:14" ht="12.75" x14ac:dyDescent="0.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1:14" ht="12.75" x14ac:dyDescent="0.2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1:14" ht="12.75" x14ac:dyDescent="0.2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1:14" ht="12.75" x14ac:dyDescent="0.2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1:14" ht="12.75" x14ac:dyDescent="0.2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1:14" ht="12.75" x14ac:dyDescent="0.2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1:14" ht="12.75" x14ac:dyDescent="0.2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1:14" ht="12.75" x14ac:dyDescent="0.2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1:14" ht="12.75" x14ac:dyDescent="0.2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1:14" ht="12.75" x14ac:dyDescent="0.2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1:14" ht="12.75" x14ac:dyDescent="0.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1:14" ht="12.75" x14ac:dyDescent="0.2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1:14" ht="12.75" x14ac:dyDescent="0.2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1:14" ht="12.75" x14ac:dyDescent="0.2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1:14" ht="12.75" x14ac:dyDescent="0.2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1:14" ht="12.75" x14ac:dyDescent="0.2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1:14" ht="12.75" x14ac:dyDescent="0.2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1:14" ht="12.75" x14ac:dyDescent="0.2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1:14" ht="12.75" x14ac:dyDescent="0.2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1:14" ht="12.75" x14ac:dyDescent="0.2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1:14" ht="12.75" x14ac:dyDescent="0.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1:14" ht="12.75" x14ac:dyDescent="0.2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1:14" ht="12.75" x14ac:dyDescent="0.2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1:14" ht="12.75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1:14" ht="12.75" x14ac:dyDescent="0.2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1:14" ht="12.75" x14ac:dyDescent="0.2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1:14" ht="12.75" x14ac:dyDescent="0.2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1:14" ht="12.75" x14ac:dyDescent="0.2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 ht="12.75" x14ac:dyDescent="0.2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1:14" ht="12.75" x14ac:dyDescent="0.2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1:14" ht="12.75" x14ac:dyDescent="0.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1:14" ht="12.75" x14ac:dyDescent="0.2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1:14" ht="12.75" x14ac:dyDescent="0.2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 ht="12.75" x14ac:dyDescent="0.2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1:14" ht="12.75" x14ac:dyDescent="0.2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 ht="12.75" x14ac:dyDescent="0.2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1:14" ht="12.75" x14ac:dyDescent="0.2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14" ht="12.75" x14ac:dyDescent="0.2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1:14" ht="12.75" x14ac:dyDescent="0.2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1:14" ht="12.75" x14ac:dyDescent="0.2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1:14" ht="12.75" x14ac:dyDescent="0.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1:14" ht="12.75" x14ac:dyDescent="0.2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1:14" ht="12.75" x14ac:dyDescent="0.2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1:14" ht="12.75" x14ac:dyDescent="0.2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1:14" ht="12.75" x14ac:dyDescent="0.2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1:14" ht="12.75" x14ac:dyDescent="0.2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1:14" ht="12.75" x14ac:dyDescent="0.2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1:14" ht="12.75" x14ac:dyDescent="0.2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1:14" ht="12.75" x14ac:dyDescent="0.2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1:14" ht="12.75" x14ac:dyDescent="0.2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1:14" ht="12.75" x14ac:dyDescent="0.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1:14" ht="12.75" x14ac:dyDescent="0.2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1:14" ht="12.75" x14ac:dyDescent="0.2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1:14" ht="12.75" x14ac:dyDescent="0.2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 ht="12.75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1:14" ht="12.75" x14ac:dyDescent="0.2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1:14" ht="12.75" x14ac:dyDescent="0.2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14" ht="12.75" x14ac:dyDescent="0.2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1:14" ht="12.75" x14ac:dyDescent="0.2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1:14" ht="12.75" x14ac:dyDescent="0.2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1:14" ht="12.75" x14ac:dyDescent="0.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1:14" ht="12.75" x14ac:dyDescent="0.2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1:14" ht="12.75" x14ac:dyDescent="0.2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1:14" ht="12.75" x14ac:dyDescent="0.2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1:14" ht="12.75" x14ac:dyDescent="0.2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1:14" ht="12.75" x14ac:dyDescent="0.2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1:14" ht="12.75" x14ac:dyDescent="0.2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1:14" ht="12.75" x14ac:dyDescent="0.2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1:14" ht="12.75" x14ac:dyDescent="0.2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1:14" ht="12.75" x14ac:dyDescent="0.2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1:14" ht="12.75" x14ac:dyDescent="0.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1:14" ht="12.75" x14ac:dyDescent="0.2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1:14" ht="12.75" x14ac:dyDescent="0.2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1:14" ht="12.75" x14ac:dyDescent="0.2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1:14" ht="12.75" x14ac:dyDescent="0.2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1:14" ht="12.75" x14ac:dyDescent="0.2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4" ht="12.75" x14ac:dyDescent="0.2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1:14" ht="12.75" x14ac:dyDescent="0.2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1:14" ht="12.75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1:14" ht="12.75" x14ac:dyDescent="0.2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1:14" ht="12.75" x14ac:dyDescent="0.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1:14" ht="12.75" x14ac:dyDescent="0.2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1:14" ht="12.75" x14ac:dyDescent="0.2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1:14" ht="12.75" x14ac:dyDescent="0.2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1:14" ht="12.75" x14ac:dyDescent="0.2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1:14" ht="12.75" x14ac:dyDescent="0.2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1:14" ht="12.75" x14ac:dyDescent="0.2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1:14" ht="12.75" x14ac:dyDescent="0.2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1:14" ht="12.75" x14ac:dyDescent="0.2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1:14" ht="12.75" x14ac:dyDescent="0.2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1:14" ht="12.75" x14ac:dyDescent="0.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1:14" ht="12.75" x14ac:dyDescent="0.2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1:14" ht="12.75" x14ac:dyDescent="0.2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1:14" ht="12.75" x14ac:dyDescent="0.2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1:14" ht="12.75" x14ac:dyDescent="0.2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14" ht="12.75" x14ac:dyDescent="0.2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1:14" ht="12.75" x14ac:dyDescent="0.2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1:14" ht="12.75" x14ac:dyDescent="0.2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1:14" ht="12.75" x14ac:dyDescent="0.2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1:14" ht="12.75" x14ac:dyDescent="0.2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1:14" ht="12.75" x14ac:dyDescent="0.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1:14" ht="12.75" x14ac:dyDescent="0.2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1:14" ht="12.75" x14ac:dyDescent="0.2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1:14" ht="12.75" x14ac:dyDescent="0.2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1:14" ht="12.75" x14ac:dyDescent="0.2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1:14" ht="12.75" x14ac:dyDescent="0.2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1:14" ht="12.75" x14ac:dyDescent="0.2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1:14" ht="12.75" x14ac:dyDescent="0.2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1:14" ht="12.75" x14ac:dyDescent="0.2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1:14" ht="12.75" x14ac:dyDescent="0.2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1:14" ht="12.75" x14ac:dyDescent="0.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1:14" ht="12.75" x14ac:dyDescent="0.2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1:14" ht="12.75" x14ac:dyDescent="0.2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1:14" ht="12.75" x14ac:dyDescent="0.2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1:14" ht="12.75" x14ac:dyDescent="0.2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1:14" ht="12.75" x14ac:dyDescent="0.2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1:14" ht="12.75" x14ac:dyDescent="0.2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1:14" ht="12.75" x14ac:dyDescent="0.2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1:14" ht="12.75" x14ac:dyDescent="0.2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1:14" ht="12.75" x14ac:dyDescent="0.2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1:14" ht="12.75" x14ac:dyDescent="0.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1:14" ht="12.75" x14ac:dyDescent="0.2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1:14" ht="12.75" x14ac:dyDescent="0.2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1:14" ht="12.75" x14ac:dyDescent="0.2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1:14" ht="12.75" x14ac:dyDescent="0.2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1:14" ht="12.75" x14ac:dyDescent="0.2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1:14" ht="12.75" x14ac:dyDescent="0.2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1:14" ht="12.75" x14ac:dyDescent="0.2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1:14" ht="12.75" x14ac:dyDescent="0.2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1:14" ht="12.75" x14ac:dyDescent="0.2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1:14" ht="12.75" x14ac:dyDescent="0.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1:14" ht="12.75" x14ac:dyDescent="0.2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1:14" ht="12.75" x14ac:dyDescent="0.2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1:14" ht="12.75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1:14" ht="12.75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1:14" ht="12.75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1:14" ht="12.75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1:14" ht="12.75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1:14" ht="12.75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1:14" ht="12.75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1:14" ht="12.75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1:14" ht="12.75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1:14" ht="12.75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1:14" ht="12.75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1:14" ht="12.75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1:14" ht="12.75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1:14" ht="12.75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1:14" ht="12.75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1:14" ht="12.75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1:14" ht="12.75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1:14" ht="12.75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1:14" ht="12.75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14" ht="12.75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1:14" ht="12.75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1:14" ht="12.75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1:14" ht="12.75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1:14" ht="12.75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1:14" ht="12.75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1:14" ht="12.75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1:14" ht="12.75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1:14" ht="12.75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1:14" ht="12.75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1:14" ht="12.75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1:14" ht="12.75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1:14" ht="12.75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1:14" ht="12.75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1:14" ht="12.75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1:14" ht="12.75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1:14" ht="12.75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1:14" ht="12.75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1:14" ht="12.75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14" ht="12.75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1:14" ht="12.75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1:14" ht="12.75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1:14" ht="12.75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1:14" ht="12.75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1:14" ht="12.75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1:14" ht="12.75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1:14" ht="12.75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1:14" ht="12.75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1:14" ht="12.75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1:14" ht="12.75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1:14" ht="12.75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1:14" ht="12.75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1:14" ht="12.75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1:14" ht="12.75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1:14" ht="12.75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1:14" ht="12.75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1:14" ht="12.75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1:14" ht="12.75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14" ht="12.75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1:14" ht="12.75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1:14" ht="12.75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1:14" ht="12.75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1:14" ht="12.75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1:14" ht="12.75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1:14" ht="12.75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1:14" ht="12.75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1:14" ht="12.75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1:14" ht="12.75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1:14" ht="12.75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1:14" ht="12.75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1:14" ht="12.75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1:14" ht="12.75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1:14" ht="12.75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1:14" ht="12.75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1:14" ht="12.75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1:14" ht="12.75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1:14" ht="12.75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1:14" ht="12.75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1:14" ht="12.75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1:14" ht="12.75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1:14" ht="12.75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1:14" ht="12.75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1:14" ht="12.75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1:14" ht="12.75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1:14" ht="12.75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1:14" ht="12.75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1:14" ht="12.75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1:14" ht="12.75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1:14" ht="12.75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1:14" ht="12.75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1:14" ht="12.75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1:14" ht="12.75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1:14" ht="12.75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1:14" ht="12.75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1:14" ht="12.75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1:14" ht="12.75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1:14" ht="12.75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1:14" ht="12.75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1:14" ht="12.75" x14ac:dyDescent="0.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1:14" ht="12.75" x14ac:dyDescent="0.2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1:14" ht="12.75" x14ac:dyDescent="0.2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1:14" ht="12.75" x14ac:dyDescent="0.2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1:14" ht="12.75" x14ac:dyDescent="0.2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1:14" ht="12.75" x14ac:dyDescent="0.2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1:14" ht="12.75" x14ac:dyDescent="0.2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1:14" ht="12.75" x14ac:dyDescent="0.2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1:14" ht="12.75" x14ac:dyDescent="0.2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1:14" ht="12.75" x14ac:dyDescent="0.2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1:14" ht="12.75" x14ac:dyDescent="0.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1:14" ht="12.75" x14ac:dyDescent="0.2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1:14" ht="12.75" x14ac:dyDescent="0.2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1:14" ht="12.75" x14ac:dyDescent="0.2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1:14" ht="12.75" x14ac:dyDescent="0.2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1:14" ht="12.75" x14ac:dyDescent="0.2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1:14" ht="12.75" x14ac:dyDescent="0.2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14" ht="12.75" x14ac:dyDescent="0.2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1:14" ht="12.75" x14ac:dyDescent="0.2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1:14" ht="12.75" x14ac:dyDescent="0.2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1:14" ht="12.75" x14ac:dyDescent="0.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1:14" ht="12.75" x14ac:dyDescent="0.2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1:14" ht="12.75" x14ac:dyDescent="0.2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1:14" ht="12.75" x14ac:dyDescent="0.2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1:14" ht="12.75" x14ac:dyDescent="0.2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1:14" ht="12.75" x14ac:dyDescent="0.2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1:14" ht="12.75" x14ac:dyDescent="0.2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1:14" ht="12.75" x14ac:dyDescent="0.2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1:14" ht="12.75" x14ac:dyDescent="0.2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1:14" ht="12.75" x14ac:dyDescent="0.2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1:14" ht="12.75" x14ac:dyDescent="0.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1:14" ht="12.75" x14ac:dyDescent="0.2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1:14" ht="12.75" x14ac:dyDescent="0.2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1:14" ht="12.75" x14ac:dyDescent="0.2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1:14" ht="12.75" x14ac:dyDescent="0.2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1:14" ht="12.75" x14ac:dyDescent="0.2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1:14" ht="12.75" x14ac:dyDescent="0.2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14" ht="12.75" x14ac:dyDescent="0.2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1:14" ht="12.75" x14ac:dyDescent="0.2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1:14" ht="12.75" x14ac:dyDescent="0.2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1:14" ht="12.75" x14ac:dyDescent="0.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1:14" ht="12.75" x14ac:dyDescent="0.2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1:14" ht="12.75" x14ac:dyDescent="0.2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1:14" ht="12.75" x14ac:dyDescent="0.2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1:14" ht="12.75" x14ac:dyDescent="0.2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1:14" ht="12.75" x14ac:dyDescent="0.2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1:14" ht="12.75" x14ac:dyDescent="0.2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1:14" ht="12.75" x14ac:dyDescent="0.2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1:14" ht="12.75" x14ac:dyDescent="0.2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1:14" ht="12.75" x14ac:dyDescent="0.2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1:14" ht="12.75" x14ac:dyDescent="0.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1:14" ht="12.75" x14ac:dyDescent="0.2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1:14" ht="12.75" x14ac:dyDescent="0.2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1:14" ht="12.75" x14ac:dyDescent="0.2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1:14" ht="12.75" x14ac:dyDescent="0.2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1:14" ht="12.75" x14ac:dyDescent="0.2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14" ht="12.75" x14ac:dyDescent="0.2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1:14" ht="12.75" x14ac:dyDescent="0.2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1:14" ht="12.75" x14ac:dyDescent="0.2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1:14" ht="12.75" x14ac:dyDescent="0.2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1:14" ht="12.75" x14ac:dyDescent="0.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1:14" ht="12.75" x14ac:dyDescent="0.2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1:14" ht="12.75" x14ac:dyDescent="0.2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</row>
    <row r="605" spans="1:14" ht="12.75" x14ac:dyDescent="0.2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</row>
    <row r="606" spans="1:14" ht="12.75" x14ac:dyDescent="0.2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</row>
    <row r="607" spans="1:14" ht="12.75" x14ac:dyDescent="0.2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</row>
    <row r="608" spans="1:14" ht="12.75" x14ac:dyDescent="0.2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</row>
    <row r="609" spans="1:14" ht="12.75" x14ac:dyDescent="0.2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</row>
    <row r="610" spans="1:14" ht="12.75" x14ac:dyDescent="0.2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</row>
    <row r="611" spans="1:14" ht="12.75" x14ac:dyDescent="0.2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</row>
    <row r="612" spans="1:14" ht="12.75" x14ac:dyDescent="0.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</row>
    <row r="613" spans="1:14" ht="12.75" x14ac:dyDescent="0.2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</row>
    <row r="614" spans="1:14" ht="12.75" x14ac:dyDescent="0.2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</row>
    <row r="615" spans="1:14" ht="12.75" x14ac:dyDescent="0.2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</row>
    <row r="616" spans="1:14" ht="12.75" x14ac:dyDescent="0.2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14" ht="12.75" x14ac:dyDescent="0.2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</row>
    <row r="618" spans="1:14" ht="12.75" x14ac:dyDescent="0.2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</row>
    <row r="619" spans="1:14" ht="12.75" x14ac:dyDescent="0.2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</row>
    <row r="620" spans="1:14" ht="12.75" x14ac:dyDescent="0.2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</row>
    <row r="621" spans="1:14" ht="12.75" x14ac:dyDescent="0.2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</row>
    <row r="622" spans="1:14" ht="12.75" x14ac:dyDescent="0.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</row>
    <row r="623" spans="1:14" ht="12.75" x14ac:dyDescent="0.2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</row>
    <row r="624" spans="1:14" ht="12.75" x14ac:dyDescent="0.2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</row>
    <row r="625" spans="1:14" ht="12.75" x14ac:dyDescent="0.2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</row>
    <row r="626" spans="1:14" ht="12.75" x14ac:dyDescent="0.2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</row>
    <row r="627" spans="1:14" ht="12.75" x14ac:dyDescent="0.2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</row>
    <row r="628" spans="1:14" ht="12.75" x14ac:dyDescent="0.2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</row>
    <row r="629" spans="1:14" ht="12.75" x14ac:dyDescent="0.2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</row>
    <row r="630" spans="1:14" ht="12.75" x14ac:dyDescent="0.2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</row>
    <row r="631" spans="1:14" ht="12.75" x14ac:dyDescent="0.2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</row>
    <row r="632" spans="1:14" ht="12.75" x14ac:dyDescent="0.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</row>
    <row r="633" spans="1:14" ht="12.75" x14ac:dyDescent="0.2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</row>
    <row r="634" spans="1:14" ht="12.75" x14ac:dyDescent="0.2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</row>
    <row r="635" spans="1:14" ht="12.75" x14ac:dyDescent="0.2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</row>
    <row r="636" spans="1:14" ht="12.75" x14ac:dyDescent="0.2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</row>
    <row r="637" spans="1:14" ht="12.75" x14ac:dyDescent="0.2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</row>
    <row r="638" spans="1:14" ht="12.75" x14ac:dyDescent="0.2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</row>
    <row r="639" spans="1:14" ht="12.75" x14ac:dyDescent="0.2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</row>
    <row r="640" spans="1:14" ht="12.75" x14ac:dyDescent="0.2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</row>
    <row r="641" spans="1:14" ht="12.75" x14ac:dyDescent="0.2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</row>
    <row r="642" spans="1:14" ht="12.75" x14ac:dyDescent="0.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</row>
    <row r="643" spans="1:14" ht="12.75" x14ac:dyDescent="0.2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</row>
    <row r="644" spans="1:14" ht="12.75" x14ac:dyDescent="0.2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</row>
    <row r="645" spans="1:14" ht="12.75" x14ac:dyDescent="0.2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</row>
    <row r="646" spans="1:14" ht="12.75" x14ac:dyDescent="0.2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</row>
    <row r="647" spans="1:14" ht="12.75" x14ac:dyDescent="0.2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</row>
    <row r="648" spans="1:14" ht="12.75" x14ac:dyDescent="0.2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</row>
    <row r="649" spans="1:14" ht="12.75" x14ac:dyDescent="0.2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</row>
    <row r="650" spans="1:14" ht="12.75" x14ac:dyDescent="0.2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</row>
    <row r="651" spans="1:14" ht="12.75" x14ac:dyDescent="0.2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</row>
    <row r="652" spans="1:14" ht="12.75" x14ac:dyDescent="0.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</row>
    <row r="653" spans="1:14" ht="12.75" x14ac:dyDescent="0.2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</row>
    <row r="654" spans="1:14" ht="12.75" x14ac:dyDescent="0.2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</row>
    <row r="655" spans="1:14" ht="12.75" x14ac:dyDescent="0.2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</row>
    <row r="656" spans="1:14" ht="12.75" x14ac:dyDescent="0.2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</row>
    <row r="657" spans="1:14" ht="12.75" x14ac:dyDescent="0.2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</row>
    <row r="658" spans="1:14" ht="12.75" x14ac:dyDescent="0.2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</row>
    <row r="659" spans="1:14" ht="12.75" x14ac:dyDescent="0.2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</row>
    <row r="660" spans="1:14" ht="12.75" x14ac:dyDescent="0.2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</row>
    <row r="661" spans="1:14" ht="12.75" x14ac:dyDescent="0.2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</row>
    <row r="662" spans="1:14" ht="12.75" x14ac:dyDescent="0.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</row>
    <row r="663" spans="1:14" ht="12.75" x14ac:dyDescent="0.2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</row>
    <row r="664" spans="1:14" ht="12.75" x14ac:dyDescent="0.2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</row>
    <row r="665" spans="1:14" ht="12.75" x14ac:dyDescent="0.2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</row>
    <row r="666" spans="1:14" ht="12.75" x14ac:dyDescent="0.2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</row>
    <row r="667" spans="1:14" ht="12.75" x14ac:dyDescent="0.2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</row>
    <row r="668" spans="1:14" ht="12.75" x14ac:dyDescent="0.2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</row>
    <row r="669" spans="1:14" ht="12.75" x14ac:dyDescent="0.2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</row>
    <row r="670" spans="1:14" ht="12.75" x14ac:dyDescent="0.2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</row>
    <row r="671" spans="1:14" ht="12.75" x14ac:dyDescent="0.2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</row>
    <row r="672" spans="1:14" ht="12.75" x14ac:dyDescent="0.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</row>
    <row r="673" spans="1:14" ht="12.75" x14ac:dyDescent="0.2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14" ht="12.75" x14ac:dyDescent="0.2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</row>
    <row r="675" spans="1:14" ht="12.75" x14ac:dyDescent="0.2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</row>
    <row r="676" spans="1:14" ht="12.75" x14ac:dyDescent="0.2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</row>
    <row r="677" spans="1:14" ht="12.75" x14ac:dyDescent="0.2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</row>
    <row r="678" spans="1:14" ht="12.75" x14ac:dyDescent="0.2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</row>
    <row r="679" spans="1:14" ht="12.75" x14ac:dyDescent="0.2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</row>
    <row r="680" spans="1:14" ht="12.75" x14ac:dyDescent="0.2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</row>
    <row r="681" spans="1:14" ht="12.75" x14ac:dyDescent="0.2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</row>
    <row r="682" spans="1:14" ht="12.75" x14ac:dyDescent="0.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</row>
    <row r="683" spans="1:14" ht="12.75" x14ac:dyDescent="0.2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</row>
    <row r="684" spans="1:14" ht="12.75" x14ac:dyDescent="0.2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</row>
    <row r="685" spans="1:14" ht="12.75" x14ac:dyDescent="0.2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</row>
    <row r="686" spans="1:14" ht="12.75" x14ac:dyDescent="0.2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</row>
    <row r="687" spans="1:14" ht="12.75" x14ac:dyDescent="0.2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</row>
    <row r="688" spans="1:14" ht="12.75" x14ac:dyDescent="0.2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</row>
    <row r="689" spans="1:14" ht="12.75" x14ac:dyDescent="0.2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</row>
    <row r="690" spans="1:14" ht="12.75" x14ac:dyDescent="0.2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</row>
    <row r="691" spans="1:14" ht="12.75" x14ac:dyDescent="0.2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</row>
    <row r="692" spans="1:14" ht="12.75" x14ac:dyDescent="0.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14" ht="12.75" x14ac:dyDescent="0.2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</row>
    <row r="694" spans="1:14" ht="12.75" x14ac:dyDescent="0.2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</row>
    <row r="695" spans="1:14" ht="12.75" x14ac:dyDescent="0.2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</row>
    <row r="696" spans="1:14" ht="12.75" x14ac:dyDescent="0.2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</row>
    <row r="697" spans="1:14" ht="12.75" x14ac:dyDescent="0.2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</row>
    <row r="698" spans="1:14" ht="12.75" x14ac:dyDescent="0.2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</row>
    <row r="699" spans="1:14" ht="12.75" x14ac:dyDescent="0.2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</row>
    <row r="700" spans="1:14" ht="12.75" x14ac:dyDescent="0.2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</row>
    <row r="701" spans="1:14" ht="12.75" x14ac:dyDescent="0.2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</row>
    <row r="702" spans="1:14" ht="12.75" x14ac:dyDescent="0.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</row>
    <row r="703" spans="1:14" ht="12.75" x14ac:dyDescent="0.2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</row>
    <row r="704" spans="1:14" ht="12.75" x14ac:dyDescent="0.2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</row>
    <row r="705" spans="1:14" ht="12.75" x14ac:dyDescent="0.2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</row>
    <row r="706" spans="1:14" ht="12.75" x14ac:dyDescent="0.2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</row>
    <row r="707" spans="1:14" ht="12.75" x14ac:dyDescent="0.2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</row>
    <row r="708" spans="1:14" ht="12.75" x14ac:dyDescent="0.2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</row>
    <row r="709" spans="1:14" ht="12.75" x14ac:dyDescent="0.2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</row>
    <row r="710" spans="1:14" ht="12.75" x14ac:dyDescent="0.2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</row>
    <row r="711" spans="1:14" ht="12.75" x14ac:dyDescent="0.2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14" ht="12.75" x14ac:dyDescent="0.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</row>
    <row r="713" spans="1:14" ht="12.75" x14ac:dyDescent="0.2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</row>
    <row r="714" spans="1:14" ht="12.75" x14ac:dyDescent="0.2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</row>
    <row r="715" spans="1:14" ht="12.75" x14ac:dyDescent="0.2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</row>
    <row r="716" spans="1:14" ht="12.75" x14ac:dyDescent="0.2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</row>
    <row r="717" spans="1:14" ht="12.75" x14ac:dyDescent="0.2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</row>
    <row r="718" spans="1:14" ht="12.75" x14ac:dyDescent="0.2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</row>
    <row r="719" spans="1:14" ht="12.75" x14ac:dyDescent="0.2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</row>
    <row r="720" spans="1:14" ht="12.75" x14ac:dyDescent="0.2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</row>
    <row r="721" spans="1:14" ht="12.75" x14ac:dyDescent="0.2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</row>
    <row r="722" spans="1:14" ht="12.75" x14ac:dyDescent="0.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</row>
    <row r="723" spans="1:14" ht="12.75" x14ac:dyDescent="0.2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</row>
    <row r="724" spans="1:14" ht="12.75" x14ac:dyDescent="0.2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</row>
    <row r="725" spans="1:14" ht="12.75" x14ac:dyDescent="0.2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</row>
    <row r="726" spans="1:14" ht="12.75" x14ac:dyDescent="0.2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</row>
    <row r="727" spans="1:14" ht="12.75" x14ac:dyDescent="0.2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</row>
    <row r="728" spans="1:14" ht="12.75" x14ac:dyDescent="0.2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</row>
    <row r="729" spans="1:14" ht="12.75" x14ac:dyDescent="0.2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</row>
    <row r="730" spans="1:14" ht="12.75" x14ac:dyDescent="0.2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</row>
    <row r="731" spans="1:14" ht="12.75" x14ac:dyDescent="0.2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</row>
    <row r="732" spans="1:14" ht="12.75" x14ac:dyDescent="0.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</row>
    <row r="733" spans="1:14" ht="12.75" x14ac:dyDescent="0.2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</row>
    <row r="734" spans="1:14" ht="12.75" x14ac:dyDescent="0.2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</row>
    <row r="735" spans="1:14" ht="12.75" x14ac:dyDescent="0.2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</row>
    <row r="736" spans="1:14" ht="12.75" x14ac:dyDescent="0.2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</row>
    <row r="737" spans="1:14" ht="12.75" x14ac:dyDescent="0.2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</row>
    <row r="738" spans="1:14" ht="12.75" x14ac:dyDescent="0.2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</row>
    <row r="739" spans="1:14" ht="12.75" x14ac:dyDescent="0.2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</row>
    <row r="740" spans="1:14" ht="12.75" x14ac:dyDescent="0.2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</row>
    <row r="741" spans="1:14" ht="12.75" x14ac:dyDescent="0.2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</row>
    <row r="742" spans="1:14" ht="12.75" x14ac:dyDescent="0.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</row>
    <row r="743" spans="1:14" ht="12.75" x14ac:dyDescent="0.2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</row>
    <row r="744" spans="1:14" ht="12.75" x14ac:dyDescent="0.2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</row>
    <row r="745" spans="1:14" ht="12.75" x14ac:dyDescent="0.2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</row>
    <row r="746" spans="1:14" ht="12.75" x14ac:dyDescent="0.2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</row>
    <row r="747" spans="1:14" ht="12.75" x14ac:dyDescent="0.2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</row>
    <row r="748" spans="1:14" ht="12.75" x14ac:dyDescent="0.2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</row>
    <row r="749" spans="1:14" ht="12.75" x14ac:dyDescent="0.2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</row>
    <row r="750" spans="1:14" ht="12.75" x14ac:dyDescent="0.2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</row>
    <row r="751" spans="1:14" ht="12.75" x14ac:dyDescent="0.2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</row>
    <row r="752" spans="1:14" ht="12.75" x14ac:dyDescent="0.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</row>
    <row r="753" spans="1:14" ht="12.75" x14ac:dyDescent="0.2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</row>
    <row r="754" spans="1:14" ht="12.75" x14ac:dyDescent="0.2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</row>
    <row r="755" spans="1:14" ht="12.75" x14ac:dyDescent="0.2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</row>
    <row r="756" spans="1:14" ht="12.75" x14ac:dyDescent="0.2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</row>
    <row r="757" spans="1:14" ht="12.75" x14ac:dyDescent="0.2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</row>
    <row r="758" spans="1:14" ht="12.75" x14ac:dyDescent="0.2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</row>
    <row r="759" spans="1:14" ht="12.75" x14ac:dyDescent="0.2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</row>
    <row r="760" spans="1:14" ht="12.75" x14ac:dyDescent="0.2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</row>
    <row r="761" spans="1:14" ht="12.75" x14ac:dyDescent="0.2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</row>
    <row r="762" spans="1:14" ht="12.75" x14ac:dyDescent="0.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</row>
    <row r="763" spans="1:14" ht="12.75" x14ac:dyDescent="0.2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</row>
    <row r="764" spans="1:14" ht="12.75" x14ac:dyDescent="0.2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</row>
    <row r="765" spans="1:14" ht="12.75" x14ac:dyDescent="0.2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</row>
    <row r="766" spans="1:14" ht="12.75" x14ac:dyDescent="0.2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</row>
    <row r="767" spans="1:14" ht="12.75" x14ac:dyDescent="0.2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</row>
    <row r="768" spans="1:14" ht="12.75" x14ac:dyDescent="0.2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14" ht="12.75" x14ac:dyDescent="0.2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</row>
    <row r="770" spans="1:14" ht="12.75" x14ac:dyDescent="0.2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</row>
    <row r="771" spans="1:14" ht="12.75" x14ac:dyDescent="0.2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</row>
    <row r="772" spans="1:14" ht="12.75" x14ac:dyDescent="0.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</row>
    <row r="773" spans="1:14" ht="12.75" x14ac:dyDescent="0.2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</row>
    <row r="774" spans="1:14" ht="12.75" x14ac:dyDescent="0.2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</row>
    <row r="775" spans="1:14" ht="12.75" x14ac:dyDescent="0.2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</row>
    <row r="776" spans="1:14" ht="12.75" x14ac:dyDescent="0.2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</row>
    <row r="777" spans="1:14" ht="12.75" x14ac:dyDescent="0.2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</row>
    <row r="778" spans="1:14" ht="12.75" x14ac:dyDescent="0.2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</row>
    <row r="779" spans="1:14" ht="12.75" x14ac:dyDescent="0.2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</row>
    <row r="780" spans="1:14" ht="12.75" x14ac:dyDescent="0.2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</row>
    <row r="781" spans="1:14" ht="12.75" x14ac:dyDescent="0.2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</row>
    <row r="782" spans="1:14" ht="12.75" x14ac:dyDescent="0.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</row>
    <row r="783" spans="1:14" ht="12.75" x14ac:dyDescent="0.2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</row>
    <row r="784" spans="1:14" ht="12.75" x14ac:dyDescent="0.2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</row>
    <row r="785" spans="1:14" ht="12.75" x14ac:dyDescent="0.2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</row>
    <row r="786" spans="1:14" ht="12.75" x14ac:dyDescent="0.2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</row>
    <row r="787" spans="1:14" ht="12.75" x14ac:dyDescent="0.2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</row>
    <row r="788" spans="1:14" ht="12.75" x14ac:dyDescent="0.2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</row>
    <row r="789" spans="1:14" ht="12.75" x14ac:dyDescent="0.2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</row>
    <row r="790" spans="1:14" ht="12.75" x14ac:dyDescent="0.2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</row>
    <row r="791" spans="1:14" ht="12.75" x14ac:dyDescent="0.2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</row>
    <row r="792" spans="1:14" ht="12.75" x14ac:dyDescent="0.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</row>
    <row r="793" spans="1:14" ht="12.75" x14ac:dyDescent="0.2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</row>
    <row r="794" spans="1:14" ht="12.75" x14ac:dyDescent="0.2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</row>
    <row r="795" spans="1:14" ht="12.75" x14ac:dyDescent="0.2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</row>
    <row r="796" spans="1:14" ht="12.75" x14ac:dyDescent="0.2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</row>
    <row r="797" spans="1:14" ht="12.75" x14ac:dyDescent="0.2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</row>
    <row r="798" spans="1:14" ht="12.75" x14ac:dyDescent="0.2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</row>
    <row r="799" spans="1:14" ht="12.75" x14ac:dyDescent="0.2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</row>
    <row r="800" spans="1:14" ht="12.75" x14ac:dyDescent="0.2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</row>
    <row r="801" spans="1:14" ht="12.75" x14ac:dyDescent="0.2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</row>
    <row r="802" spans="1:14" ht="12.75" x14ac:dyDescent="0.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</row>
    <row r="803" spans="1:14" ht="12.75" x14ac:dyDescent="0.2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</row>
    <row r="804" spans="1:14" ht="12.75" x14ac:dyDescent="0.2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</row>
    <row r="805" spans="1:14" ht="12.75" x14ac:dyDescent="0.2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</row>
    <row r="806" spans="1:14" ht="12.75" x14ac:dyDescent="0.2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</row>
    <row r="807" spans="1:14" ht="12.75" x14ac:dyDescent="0.2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</row>
    <row r="808" spans="1:14" ht="12.75" x14ac:dyDescent="0.2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</row>
    <row r="809" spans="1:14" ht="12.75" x14ac:dyDescent="0.2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</row>
    <row r="810" spans="1:14" ht="12.75" x14ac:dyDescent="0.2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</row>
    <row r="811" spans="1:14" ht="12.75" x14ac:dyDescent="0.2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</row>
    <row r="812" spans="1:14" ht="12.75" x14ac:dyDescent="0.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</row>
    <row r="813" spans="1:14" ht="12.75" x14ac:dyDescent="0.2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</row>
    <row r="814" spans="1:14" ht="12.75" x14ac:dyDescent="0.2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</row>
    <row r="815" spans="1:14" ht="12.75" x14ac:dyDescent="0.2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</row>
    <row r="816" spans="1:14" ht="12.75" x14ac:dyDescent="0.2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</row>
    <row r="817" spans="1:14" ht="12.75" x14ac:dyDescent="0.2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</row>
    <row r="818" spans="1:14" ht="12.75" x14ac:dyDescent="0.2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</row>
    <row r="819" spans="1:14" ht="12.75" x14ac:dyDescent="0.2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</row>
    <row r="820" spans="1:14" ht="12.75" x14ac:dyDescent="0.2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</row>
    <row r="821" spans="1:14" ht="12.75" x14ac:dyDescent="0.2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</row>
    <row r="822" spans="1:14" ht="12.75" x14ac:dyDescent="0.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</row>
    <row r="823" spans="1:14" ht="12.75" x14ac:dyDescent="0.2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</row>
    <row r="824" spans="1:14" ht="12.75" x14ac:dyDescent="0.2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</row>
    <row r="825" spans="1:14" ht="12.75" x14ac:dyDescent="0.2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</row>
    <row r="826" spans="1:14" ht="12.75" x14ac:dyDescent="0.2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</row>
    <row r="827" spans="1:14" ht="12.75" x14ac:dyDescent="0.2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</row>
    <row r="828" spans="1:14" ht="12.75" x14ac:dyDescent="0.2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</row>
    <row r="829" spans="1:14" ht="12.75" x14ac:dyDescent="0.2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</row>
    <row r="830" spans="1:14" ht="12.75" x14ac:dyDescent="0.2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</row>
    <row r="831" spans="1:14" ht="12.75" x14ac:dyDescent="0.2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</row>
    <row r="832" spans="1:14" ht="12.75" x14ac:dyDescent="0.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</row>
    <row r="833" spans="1:14" ht="12.75" x14ac:dyDescent="0.2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</row>
    <row r="834" spans="1:14" ht="12.75" x14ac:dyDescent="0.2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</row>
    <row r="835" spans="1:14" ht="12.75" x14ac:dyDescent="0.2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</row>
    <row r="836" spans="1:14" ht="12.75" x14ac:dyDescent="0.2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</row>
    <row r="837" spans="1:14" ht="12.75" x14ac:dyDescent="0.2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</row>
    <row r="838" spans="1:14" ht="12.75" x14ac:dyDescent="0.2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</row>
    <row r="839" spans="1:14" ht="12.75" x14ac:dyDescent="0.2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</row>
    <row r="840" spans="1:14" ht="12.75" x14ac:dyDescent="0.2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</row>
    <row r="841" spans="1:14" ht="12.75" x14ac:dyDescent="0.2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</row>
    <row r="842" spans="1:14" ht="12.75" x14ac:dyDescent="0.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</row>
    <row r="843" spans="1:14" ht="12.75" x14ac:dyDescent="0.2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</row>
    <row r="844" spans="1:14" ht="12.75" x14ac:dyDescent="0.2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</row>
    <row r="845" spans="1:14" ht="12.75" x14ac:dyDescent="0.2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</row>
    <row r="846" spans="1:14" ht="12.75" x14ac:dyDescent="0.2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</row>
    <row r="847" spans="1:14" ht="12.75" x14ac:dyDescent="0.2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</row>
    <row r="848" spans="1:14" ht="12.75" x14ac:dyDescent="0.2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</row>
    <row r="849" spans="1:14" ht="12.75" x14ac:dyDescent="0.2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</row>
    <row r="850" spans="1:14" ht="12.75" x14ac:dyDescent="0.2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</row>
    <row r="851" spans="1:14" ht="12.75" x14ac:dyDescent="0.2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</row>
    <row r="852" spans="1:14" ht="12.75" x14ac:dyDescent="0.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</row>
    <row r="853" spans="1:14" ht="12.75" x14ac:dyDescent="0.2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</row>
    <row r="854" spans="1:14" ht="12.75" x14ac:dyDescent="0.2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</row>
    <row r="855" spans="1:14" ht="12.75" x14ac:dyDescent="0.2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</row>
    <row r="856" spans="1:14" ht="12.75" x14ac:dyDescent="0.2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</row>
    <row r="857" spans="1:14" ht="12.75" x14ac:dyDescent="0.2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</row>
    <row r="858" spans="1:14" ht="12.75" x14ac:dyDescent="0.2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</row>
    <row r="859" spans="1:14" ht="12.75" x14ac:dyDescent="0.2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</row>
    <row r="860" spans="1:14" ht="12.75" x14ac:dyDescent="0.2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</row>
    <row r="861" spans="1:14" ht="12.75" x14ac:dyDescent="0.2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</row>
    <row r="862" spans="1:14" ht="12.75" x14ac:dyDescent="0.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</row>
    <row r="863" spans="1:14" ht="12.75" x14ac:dyDescent="0.2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</row>
    <row r="864" spans="1:14" ht="12.75" x14ac:dyDescent="0.2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</row>
    <row r="865" spans="1:14" ht="12.75" x14ac:dyDescent="0.2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</row>
    <row r="866" spans="1:14" ht="12.75" x14ac:dyDescent="0.2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</row>
    <row r="867" spans="1:14" ht="12.75" x14ac:dyDescent="0.2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</row>
    <row r="868" spans="1:14" ht="12.75" x14ac:dyDescent="0.2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</row>
    <row r="869" spans="1:14" ht="12.75" x14ac:dyDescent="0.2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</row>
    <row r="870" spans="1:14" ht="12.75" x14ac:dyDescent="0.2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</row>
    <row r="871" spans="1:14" ht="12.75" x14ac:dyDescent="0.2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</row>
    <row r="872" spans="1:14" ht="12.75" x14ac:dyDescent="0.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</row>
    <row r="873" spans="1:14" ht="12.75" x14ac:dyDescent="0.2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</row>
    <row r="874" spans="1:14" ht="12.75" x14ac:dyDescent="0.2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</row>
    <row r="875" spans="1:14" ht="12.75" x14ac:dyDescent="0.2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</row>
    <row r="876" spans="1:14" ht="12.75" x14ac:dyDescent="0.2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</row>
    <row r="877" spans="1:14" ht="12.75" x14ac:dyDescent="0.2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</row>
    <row r="878" spans="1:14" ht="12.75" x14ac:dyDescent="0.2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</row>
    <row r="879" spans="1:14" ht="12.75" x14ac:dyDescent="0.2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</row>
    <row r="880" spans="1:14" ht="12.75" x14ac:dyDescent="0.2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</row>
    <row r="881" spans="1:14" ht="12.75" x14ac:dyDescent="0.2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</row>
    <row r="882" spans="1:14" ht="12.75" x14ac:dyDescent="0.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</row>
    <row r="883" spans="1:14" ht="12.75" x14ac:dyDescent="0.2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</row>
    <row r="884" spans="1:14" ht="12.75" x14ac:dyDescent="0.2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</row>
    <row r="885" spans="1:14" ht="12.75" x14ac:dyDescent="0.2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</row>
    <row r="886" spans="1:14" ht="12.75" x14ac:dyDescent="0.2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</row>
    <row r="887" spans="1:14" ht="12.75" x14ac:dyDescent="0.2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</row>
    <row r="888" spans="1:14" ht="12.75" x14ac:dyDescent="0.2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</row>
    <row r="889" spans="1:14" ht="12.75" x14ac:dyDescent="0.2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</row>
    <row r="890" spans="1:14" ht="12.75" x14ac:dyDescent="0.2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</row>
    <row r="891" spans="1:14" ht="12.75" x14ac:dyDescent="0.2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</row>
    <row r="892" spans="1:14" ht="12.75" x14ac:dyDescent="0.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</row>
    <row r="893" spans="1:14" ht="12.75" x14ac:dyDescent="0.2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</row>
    <row r="894" spans="1:14" ht="12.75" x14ac:dyDescent="0.2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</row>
    <row r="895" spans="1:14" ht="12.75" x14ac:dyDescent="0.2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</row>
    <row r="896" spans="1:14" ht="12.75" x14ac:dyDescent="0.2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</row>
    <row r="897" spans="1:14" ht="12.75" x14ac:dyDescent="0.2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</row>
    <row r="898" spans="1:14" ht="12.75" x14ac:dyDescent="0.2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</row>
    <row r="899" spans="1:14" ht="12.75" x14ac:dyDescent="0.2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</row>
    <row r="900" spans="1:14" ht="12.75" x14ac:dyDescent="0.2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</row>
    <row r="901" spans="1:14" ht="12.75" x14ac:dyDescent="0.2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</row>
    <row r="902" spans="1:14" ht="12.75" x14ac:dyDescent="0.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</row>
    <row r="903" spans="1:14" ht="12.75" x14ac:dyDescent="0.2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</row>
    <row r="904" spans="1:14" ht="12.75" x14ac:dyDescent="0.2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</row>
    <row r="905" spans="1:14" ht="12.75" x14ac:dyDescent="0.2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</row>
    <row r="906" spans="1:14" ht="12.75" x14ac:dyDescent="0.2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</row>
    <row r="907" spans="1:14" ht="12.75" x14ac:dyDescent="0.2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</row>
    <row r="908" spans="1:14" ht="12.75" x14ac:dyDescent="0.2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</row>
    <row r="909" spans="1:14" ht="12.75" x14ac:dyDescent="0.2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</row>
    <row r="910" spans="1:14" ht="12.75" x14ac:dyDescent="0.2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</row>
    <row r="911" spans="1:14" ht="12.75" x14ac:dyDescent="0.2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</row>
    <row r="912" spans="1:14" ht="12.75" x14ac:dyDescent="0.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</row>
    <row r="913" spans="1:14" ht="12.75" x14ac:dyDescent="0.2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</row>
    <row r="914" spans="1:14" ht="12.75" x14ac:dyDescent="0.2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</row>
    <row r="915" spans="1:14" ht="12.75" x14ac:dyDescent="0.2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</row>
    <row r="916" spans="1:14" ht="12.75" x14ac:dyDescent="0.2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</row>
    <row r="917" spans="1:14" ht="12.75" x14ac:dyDescent="0.2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</row>
    <row r="918" spans="1:14" ht="12.75" x14ac:dyDescent="0.2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</row>
    <row r="919" spans="1:14" ht="12.75" x14ac:dyDescent="0.2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</row>
    <row r="920" spans="1:14" ht="12.75" x14ac:dyDescent="0.2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</row>
    <row r="921" spans="1:14" ht="12.75" x14ac:dyDescent="0.2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</row>
    <row r="922" spans="1:14" ht="12.75" x14ac:dyDescent="0.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</row>
    <row r="923" spans="1:14" ht="12.75" x14ac:dyDescent="0.2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</row>
    <row r="924" spans="1:14" ht="12.75" x14ac:dyDescent="0.2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</row>
    <row r="925" spans="1:14" ht="12.75" x14ac:dyDescent="0.2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</row>
    <row r="926" spans="1:14" ht="12.75" x14ac:dyDescent="0.2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</row>
    <row r="927" spans="1:14" ht="12.75" x14ac:dyDescent="0.2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</row>
    <row r="928" spans="1:14" ht="12.75" x14ac:dyDescent="0.2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</row>
    <row r="929" spans="1:14" ht="12.75" x14ac:dyDescent="0.2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</row>
    <row r="930" spans="1:14" ht="12.75" x14ac:dyDescent="0.2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</row>
    <row r="931" spans="1:14" ht="12.75" x14ac:dyDescent="0.2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</row>
    <row r="932" spans="1:14" ht="12.75" x14ac:dyDescent="0.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</row>
    <row r="933" spans="1:14" ht="12.75" x14ac:dyDescent="0.2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</row>
    <row r="934" spans="1:14" ht="12.75" x14ac:dyDescent="0.2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</row>
    <row r="935" spans="1:14" ht="12.75" x14ac:dyDescent="0.2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</row>
    <row r="936" spans="1:14" ht="12.75" x14ac:dyDescent="0.2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</row>
    <row r="937" spans="1:14" ht="12.75" x14ac:dyDescent="0.2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</row>
    <row r="938" spans="1:14" ht="12.75" x14ac:dyDescent="0.2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</row>
    <row r="939" spans="1:14" ht="12.75" x14ac:dyDescent="0.2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</row>
    <row r="940" spans="1:14" ht="12.75" x14ac:dyDescent="0.2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</row>
    <row r="941" spans="1:14" ht="12.75" x14ac:dyDescent="0.2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</row>
    <row r="942" spans="1:14" ht="12.75" x14ac:dyDescent="0.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</row>
    <row r="943" spans="1:14" ht="12.75" x14ac:dyDescent="0.2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</row>
    <row r="944" spans="1:14" ht="12.75" x14ac:dyDescent="0.2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</row>
    <row r="945" spans="1:14" ht="12.75" x14ac:dyDescent="0.2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</row>
    <row r="946" spans="1:14" ht="12.75" x14ac:dyDescent="0.2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</row>
    <row r="947" spans="1:14" ht="12.75" x14ac:dyDescent="0.2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</row>
    <row r="948" spans="1:14" ht="12.75" x14ac:dyDescent="0.2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</row>
    <row r="949" spans="1:14" ht="12.75" x14ac:dyDescent="0.2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</row>
    <row r="950" spans="1:14" ht="12.75" x14ac:dyDescent="0.2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</row>
    <row r="951" spans="1:14" ht="12.75" x14ac:dyDescent="0.2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</row>
    <row r="952" spans="1:14" ht="12.75" x14ac:dyDescent="0.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</row>
    <row r="953" spans="1:14" ht="12.75" x14ac:dyDescent="0.2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</row>
    <row r="954" spans="1:14" ht="12.75" x14ac:dyDescent="0.2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</row>
    <row r="955" spans="1:14" ht="12.75" x14ac:dyDescent="0.2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</row>
    <row r="956" spans="1:14" ht="12.75" x14ac:dyDescent="0.2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</row>
    <row r="957" spans="1:14" ht="12.75" x14ac:dyDescent="0.2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</row>
    <row r="958" spans="1:14" ht="12.75" x14ac:dyDescent="0.2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</row>
    <row r="959" spans="1:14" ht="12.75" x14ac:dyDescent="0.2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</row>
    <row r="960" spans="1:14" ht="12.75" x14ac:dyDescent="0.2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</row>
    <row r="961" spans="1:14" ht="12.75" x14ac:dyDescent="0.2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</row>
    <row r="962" spans="1:14" ht="12.75" x14ac:dyDescent="0.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</row>
    <row r="963" spans="1:14" ht="12.75" x14ac:dyDescent="0.2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</row>
    <row r="964" spans="1:14" ht="12.75" x14ac:dyDescent="0.2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</row>
    <row r="965" spans="1:14" ht="12.75" x14ac:dyDescent="0.2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</row>
    <row r="966" spans="1:14" ht="12.75" x14ac:dyDescent="0.2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</row>
    <row r="967" spans="1:14" ht="12.75" x14ac:dyDescent="0.2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</row>
    <row r="968" spans="1:14" ht="12.75" x14ac:dyDescent="0.2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</row>
    <row r="969" spans="1:14" ht="12.75" x14ac:dyDescent="0.2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</row>
    <row r="970" spans="1:14" ht="12.75" x14ac:dyDescent="0.2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</row>
    <row r="971" spans="1:14" ht="12.75" x14ac:dyDescent="0.2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</row>
    <row r="972" spans="1:14" ht="12.75" x14ac:dyDescent="0.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</row>
    <row r="973" spans="1:14" ht="12.75" x14ac:dyDescent="0.2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</row>
    <row r="974" spans="1:14" ht="12.75" x14ac:dyDescent="0.2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</row>
    <row r="975" spans="1:14" ht="12.75" x14ac:dyDescent="0.2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</row>
    <row r="976" spans="1:14" ht="12.75" x14ac:dyDescent="0.2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</row>
    <row r="977" spans="1:14" ht="12.75" x14ac:dyDescent="0.2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</row>
    <row r="978" spans="1:14" ht="12.75" x14ac:dyDescent="0.2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</row>
    <row r="979" spans="1:14" ht="12.75" x14ac:dyDescent="0.2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</row>
    <row r="980" spans="1:14" ht="12.75" x14ac:dyDescent="0.2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</row>
    <row r="981" spans="1:14" ht="12.75" x14ac:dyDescent="0.2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</row>
    <row r="982" spans="1:14" ht="12.75" x14ac:dyDescent="0.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</row>
    <row r="983" spans="1:14" ht="12.75" x14ac:dyDescent="0.2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</row>
    <row r="984" spans="1:14" ht="12.75" x14ac:dyDescent="0.2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</row>
    <row r="985" spans="1:14" ht="12.75" x14ac:dyDescent="0.2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</row>
    <row r="986" spans="1:14" ht="12.75" x14ac:dyDescent="0.2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</row>
    <row r="987" spans="1:14" ht="12.75" x14ac:dyDescent="0.2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</row>
    <row r="988" spans="1:14" ht="12.75" x14ac:dyDescent="0.2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</row>
    <row r="989" spans="1:14" ht="12.75" x14ac:dyDescent="0.2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</row>
    <row r="990" spans="1:14" ht="12.75" x14ac:dyDescent="0.2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</row>
    <row r="991" spans="1:14" ht="12.75" x14ac:dyDescent="0.2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</row>
    <row r="992" spans="1:14" ht="12.75" x14ac:dyDescent="0.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</row>
    <row r="993" spans="1:14" ht="12.75" x14ac:dyDescent="0.2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</row>
    <row r="994" spans="1:14" ht="12.75" x14ac:dyDescent="0.2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</row>
    <row r="995" spans="1:14" ht="12.75" x14ac:dyDescent="0.2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</row>
    <row r="996" spans="1:14" ht="12.75" x14ac:dyDescent="0.2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</row>
    <row r="997" spans="1:14" ht="12.75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</row>
    <row r="998" spans="1:14" ht="12.75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</row>
    <row r="999" spans="1:14" ht="12.75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</row>
    <row r="1000" spans="1:14" ht="12.75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</row>
    <row r="1001" spans="1:14" ht="12.75" x14ac:dyDescent="0.2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</row>
  </sheetData>
  <conditionalFormatting sqref="A1:N10 A11 C11:N11 A12:N1001">
    <cfRule type="cellIs" dxfId="6" priority="4" operator="equal">
      <formula>"FIXME"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C1087"/>
  <sheetViews>
    <sheetView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F24" sqref="F24"/>
    </sheetView>
  </sheetViews>
  <sheetFormatPr defaultColWidth="12.5703125" defaultRowHeight="15.75" customHeight="1" x14ac:dyDescent="0.2"/>
  <cols>
    <col min="2" max="2" width="29.140625" customWidth="1"/>
    <col min="3" max="3" width="27" customWidth="1"/>
    <col min="4" max="4" width="20.85546875" customWidth="1"/>
    <col min="5" max="5" width="12.28515625" customWidth="1"/>
    <col min="6" max="6" width="13.140625" customWidth="1"/>
    <col min="7" max="8" width="15.42578125" customWidth="1"/>
    <col min="9" max="9" width="20.140625" customWidth="1"/>
    <col min="10" max="10" width="21.7109375" customWidth="1"/>
    <col min="11" max="11" width="20.85546875" customWidth="1"/>
    <col min="12" max="12" width="13.42578125" customWidth="1"/>
    <col min="13" max="13" width="16" customWidth="1"/>
    <col min="14" max="14" width="12" customWidth="1"/>
    <col min="15" max="15" width="26.85546875" customWidth="1"/>
    <col min="16" max="16" width="20.85546875" customWidth="1"/>
    <col min="17" max="17" width="14.5703125" customWidth="1"/>
    <col min="18" max="18" width="24.85546875" customWidth="1"/>
    <col min="19" max="19" width="19.5703125" customWidth="1"/>
    <col min="20" max="20" width="21.42578125" customWidth="1"/>
    <col min="21" max="21" width="20.85546875" customWidth="1"/>
    <col min="22" max="22" width="26.85546875" customWidth="1"/>
    <col min="23" max="23" width="20.85546875" customWidth="1"/>
  </cols>
  <sheetData>
    <row r="1" spans="1:29" ht="44.1" customHeight="1" x14ac:dyDescent="0.2">
      <c r="A1" s="23"/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3" t="s">
        <v>16</v>
      </c>
      <c r="S1" s="4" t="s">
        <v>371</v>
      </c>
      <c r="T1" s="41" t="s">
        <v>1121</v>
      </c>
      <c r="U1" s="23" t="s">
        <v>19</v>
      </c>
      <c r="V1" s="2" t="s">
        <v>18</v>
      </c>
      <c r="W1" s="23" t="s">
        <v>20</v>
      </c>
      <c r="X1" s="23"/>
      <c r="Y1" s="23"/>
      <c r="Z1" s="23"/>
      <c r="AA1" s="23"/>
      <c r="AB1" s="23"/>
      <c r="AC1" s="23"/>
    </row>
    <row r="2" spans="1:29" ht="12.75" x14ac:dyDescent="0.2">
      <c r="A2" s="16" t="s">
        <v>1122</v>
      </c>
      <c r="B2" s="23" t="s">
        <v>1123</v>
      </c>
      <c r="C2" s="21" t="s">
        <v>1124</v>
      </c>
      <c r="D2" s="21" t="s">
        <v>1124</v>
      </c>
      <c r="E2" s="21" t="s">
        <v>1124</v>
      </c>
      <c r="F2" s="21" t="s">
        <v>1125</v>
      </c>
      <c r="G2" s="21" t="s">
        <v>1125</v>
      </c>
      <c r="H2" s="21" t="s">
        <v>1125</v>
      </c>
      <c r="I2" s="21" t="s">
        <v>1126</v>
      </c>
      <c r="J2" s="21" t="s">
        <v>1127</v>
      </c>
      <c r="K2" s="21" t="s">
        <v>1128</v>
      </c>
      <c r="L2" s="21" t="s">
        <v>1129</v>
      </c>
      <c r="M2" s="21" t="s">
        <v>1129</v>
      </c>
      <c r="N2" s="21" t="s">
        <v>1130</v>
      </c>
      <c r="O2" s="21" t="s">
        <v>1130</v>
      </c>
      <c r="P2" s="21" t="s">
        <v>1131</v>
      </c>
      <c r="Q2" s="21" t="s">
        <v>1131</v>
      </c>
      <c r="R2" s="21"/>
      <c r="S2" s="21"/>
      <c r="T2" s="42"/>
      <c r="U2" s="21" t="s">
        <v>1131</v>
      </c>
      <c r="V2" s="21" t="s">
        <v>1132</v>
      </c>
      <c r="W2" s="21" t="s">
        <v>1128</v>
      </c>
      <c r="X2" s="21"/>
      <c r="Y2" s="21"/>
      <c r="Z2" s="21"/>
      <c r="AA2" s="21"/>
      <c r="AB2" s="21"/>
      <c r="AC2" s="21"/>
    </row>
    <row r="3" spans="1:29" ht="25.5" x14ac:dyDescent="0.2">
      <c r="A3" s="43" t="s">
        <v>1133</v>
      </c>
      <c r="B3" s="43" t="s">
        <v>1045</v>
      </c>
      <c r="C3" s="44"/>
      <c r="D3" s="44" t="s">
        <v>1046</v>
      </c>
      <c r="E3" s="44"/>
      <c r="F3" s="44" t="s">
        <v>1134</v>
      </c>
      <c r="G3" s="44"/>
      <c r="H3" s="44"/>
      <c r="I3" s="44" t="s">
        <v>1046</v>
      </c>
      <c r="J3" s="44" t="s">
        <v>1046</v>
      </c>
      <c r="K3" s="44" t="s">
        <v>1046</v>
      </c>
      <c r="L3" s="44" t="s">
        <v>1046</v>
      </c>
      <c r="M3" s="44" t="s">
        <v>1046</v>
      </c>
      <c r="N3" s="44" t="s">
        <v>1046</v>
      </c>
      <c r="O3" s="44" t="s">
        <v>1046</v>
      </c>
      <c r="P3" s="44" t="s">
        <v>1046</v>
      </c>
      <c r="Q3" s="44"/>
      <c r="R3" s="44" t="s">
        <v>1046</v>
      </c>
      <c r="S3" s="44" t="s">
        <v>1046</v>
      </c>
      <c r="T3" s="45" t="s">
        <v>1046</v>
      </c>
      <c r="U3" s="44" t="s">
        <v>1046</v>
      </c>
      <c r="V3" s="44"/>
      <c r="W3" s="44" t="s">
        <v>1046</v>
      </c>
      <c r="X3" s="21"/>
      <c r="Y3" s="21"/>
      <c r="Z3" s="21"/>
      <c r="AA3" s="21"/>
      <c r="AB3" s="21"/>
      <c r="AC3" s="21"/>
    </row>
    <row r="4" spans="1:29" ht="12.75" x14ac:dyDescent="0.2">
      <c r="A4" s="23"/>
      <c r="B4" s="23" t="s">
        <v>1004</v>
      </c>
      <c r="C4" s="21" t="s">
        <v>1005</v>
      </c>
      <c r="D4" s="21"/>
      <c r="E4" s="21"/>
      <c r="F4" s="21" t="s">
        <v>1006</v>
      </c>
      <c r="G4" s="25"/>
      <c r="H4" s="25"/>
      <c r="I4" s="25" t="s">
        <v>1135</v>
      </c>
      <c r="J4" s="21" t="s">
        <v>1007</v>
      </c>
      <c r="K4" s="21" t="s">
        <v>1008</v>
      </c>
      <c r="L4" s="21" t="s">
        <v>1007</v>
      </c>
      <c r="M4" s="21" t="s">
        <v>1007</v>
      </c>
      <c r="N4" s="21" t="s">
        <v>1009</v>
      </c>
      <c r="O4" s="21" t="s">
        <v>1009</v>
      </c>
      <c r="P4" s="21" t="s">
        <v>1006</v>
      </c>
      <c r="Q4" s="21"/>
      <c r="R4" s="21" t="s">
        <v>1007</v>
      </c>
      <c r="S4" s="21" t="s">
        <v>1136</v>
      </c>
      <c r="T4" s="42" t="s">
        <v>1137</v>
      </c>
      <c r="U4" s="21" t="s">
        <v>1008</v>
      </c>
      <c r="V4" s="21"/>
      <c r="W4" s="21" t="s">
        <v>1008</v>
      </c>
      <c r="X4" s="21"/>
      <c r="Y4" s="21"/>
      <c r="Z4" s="21"/>
      <c r="AA4" s="21"/>
      <c r="AB4" s="21"/>
      <c r="AC4" s="21"/>
    </row>
    <row r="5" spans="1:29" ht="12.75" x14ac:dyDescent="0.2">
      <c r="A5" s="23"/>
      <c r="B5" s="23" t="s">
        <v>1010</v>
      </c>
      <c r="C5" s="21" t="s">
        <v>1005</v>
      </c>
      <c r="D5" s="21"/>
      <c r="E5" s="21"/>
      <c r="F5" s="21" t="s">
        <v>1011</v>
      </c>
      <c r="G5" s="25"/>
      <c r="H5" s="25"/>
      <c r="I5" s="25" t="s">
        <v>1012</v>
      </c>
      <c r="J5" s="21" t="s">
        <v>1013</v>
      </c>
      <c r="K5" s="21" t="s">
        <v>1014</v>
      </c>
      <c r="L5" s="21" t="s">
        <v>1015</v>
      </c>
      <c r="M5" s="21" t="s">
        <v>1015</v>
      </c>
      <c r="N5" s="21" t="s">
        <v>1016</v>
      </c>
      <c r="O5" s="21" t="s">
        <v>1016</v>
      </c>
      <c r="P5" s="21" t="s">
        <v>1011</v>
      </c>
      <c r="Q5" s="21"/>
      <c r="R5" s="21" t="s">
        <v>1138</v>
      </c>
      <c r="S5" s="21" t="s">
        <v>1016</v>
      </c>
      <c r="T5" s="42" t="s">
        <v>1139</v>
      </c>
      <c r="U5" s="21" t="s">
        <v>1014</v>
      </c>
      <c r="V5" s="21"/>
      <c r="W5" s="21" t="s">
        <v>1014</v>
      </c>
      <c r="X5" s="21"/>
      <c r="Y5" s="21"/>
      <c r="Z5" s="21"/>
      <c r="AA5" s="21"/>
      <c r="AB5" s="21"/>
      <c r="AC5" s="21"/>
    </row>
    <row r="6" spans="1:29" ht="12.75" x14ac:dyDescent="0.2">
      <c r="A6" s="23"/>
      <c r="B6" s="23" t="s">
        <v>1018</v>
      </c>
      <c r="C6" s="21" t="s">
        <v>1019</v>
      </c>
      <c r="D6" s="21"/>
      <c r="E6" s="21"/>
      <c r="F6" s="21" t="s">
        <v>1019</v>
      </c>
      <c r="G6" s="21"/>
      <c r="H6" s="21"/>
      <c r="I6" s="21" t="s">
        <v>1019</v>
      </c>
      <c r="J6" s="21" t="s">
        <v>1019</v>
      </c>
      <c r="K6" s="21" t="s">
        <v>1019</v>
      </c>
      <c r="L6" s="21" t="s">
        <v>1019</v>
      </c>
      <c r="M6" s="21" t="s">
        <v>1019</v>
      </c>
      <c r="N6" s="21" t="s">
        <v>1019</v>
      </c>
      <c r="O6" s="21" t="s">
        <v>1019</v>
      </c>
      <c r="P6" s="21" t="s">
        <v>1019</v>
      </c>
      <c r="Q6" s="21"/>
      <c r="R6" s="21" t="s">
        <v>1019</v>
      </c>
      <c r="S6" s="21" t="s">
        <v>1019</v>
      </c>
      <c r="T6" s="42" t="s">
        <v>1019</v>
      </c>
      <c r="U6" s="21" t="s">
        <v>1019</v>
      </c>
      <c r="V6" s="21"/>
      <c r="W6" s="21" t="s">
        <v>1019</v>
      </c>
      <c r="X6" s="21"/>
      <c r="Y6" s="21"/>
      <c r="Z6" s="21"/>
      <c r="AA6" s="21"/>
      <c r="AB6" s="21"/>
      <c r="AC6" s="21"/>
    </row>
    <row r="7" spans="1:29" ht="12.75" x14ac:dyDescent="0.2">
      <c r="A7" s="23"/>
      <c r="B7" s="23" t="s">
        <v>1020</v>
      </c>
      <c r="C7" s="21" t="s">
        <v>1019</v>
      </c>
      <c r="D7" s="21"/>
      <c r="E7" s="21"/>
      <c r="F7" s="21" t="s">
        <v>1024</v>
      </c>
      <c r="G7" s="21"/>
      <c r="H7" s="21"/>
      <c r="I7" s="33" t="s">
        <v>1022</v>
      </c>
      <c r="J7" s="21" t="s">
        <v>1022</v>
      </c>
      <c r="K7" s="21" t="s">
        <v>1022</v>
      </c>
      <c r="L7" s="21" t="s">
        <v>1022</v>
      </c>
      <c r="M7" s="21" t="s">
        <v>1022</v>
      </c>
      <c r="N7" s="21" t="s">
        <v>1022</v>
      </c>
      <c r="O7" s="21" t="s">
        <v>1022</v>
      </c>
      <c r="P7" s="21" t="s">
        <v>1021</v>
      </c>
      <c r="Q7" s="21"/>
      <c r="R7" s="21" t="s">
        <v>1022</v>
      </c>
      <c r="S7" s="21" t="s">
        <v>1140</v>
      </c>
      <c r="T7" s="42" t="s">
        <v>1022</v>
      </c>
      <c r="U7" s="21" t="s">
        <v>1022</v>
      </c>
      <c r="V7" s="21"/>
      <c r="W7" s="21" t="s">
        <v>1022</v>
      </c>
      <c r="X7" s="21"/>
      <c r="Y7" s="21"/>
      <c r="Z7" s="21"/>
      <c r="AA7" s="21"/>
      <c r="AB7" s="21"/>
      <c r="AC7" s="21"/>
    </row>
    <row r="8" spans="1:29" ht="12.75" x14ac:dyDescent="0.2">
      <c r="A8" s="21"/>
      <c r="B8" s="23" t="s">
        <v>1023</v>
      </c>
      <c r="C8" s="21" t="s">
        <v>1019</v>
      </c>
      <c r="D8" s="21"/>
      <c r="E8" s="19"/>
      <c r="F8" s="21" t="s">
        <v>1022</v>
      </c>
      <c r="G8" s="21"/>
      <c r="H8" s="21"/>
      <c r="I8" s="21" t="s">
        <v>1022</v>
      </c>
      <c r="J8" s="21" t="s">
        <v>1024</v>
      </c>
      <c r="K8" s="21" t="s">
        <v>1021</v>
      </c>
      <c r="L8" s="21" t="s">
        <v>1024</v>
      </c>
      <c r="M8" s="21" t="s">
        <v>1024</v>
      </c>
      <c r="N8" s="21" t="s">
        <v>1019</v>
      </c>
      <c r="O8" s="21" t="s">
        <v>1019</v>
      </c>
      <c r="P8" s="21" t="s">
        <v>1022</v>
      </c>
      <c r="Q8" s="21"/>
      <c r="R8" s="21" t="s">
        <v>1022</v>
      </c>
      <c r="S8" s="21" t="s">
        <v>1021</v>
      </c>
      <c r="T8" s="42" t="s">
        <v>1141</v>
      </c>
      <c r="U8" s="21" t="s">
        <v>1021</v>
      </c>
      <c r="V8" s="21"/>
      <c r="W8" s="21" t="s">
        <v>1021</v>
      </c>
      <c r="X8" s="21"/>
      <c r="Y8" s="21"/>
      <c r="Z8" s="21"/>
      <c r="AA8" s="21"/>
      <c r="AB8" s="21"/>
      <c r="AC8" s="21"/>
    </row>
    <row r="9" spans="1:29" ht="25.5" x14ac:dyDescent="0.2">
      <c r="A9" s="44" t="s">
        <v>1142</v>
      </c>
      <c r="B9" s="43" t="s">
        <v>1026</v>
      </c>
      <c r="C9" s="44" t="s">
        <v>1027</v>
      </c>
      <c r="D9" s="44"/>
      <c r="E9" s="46"/>
      <c r="F9" s="44" t="s">
        <v>1028</v>
      </c>
      <c r="G9" s="44" t="s">
        <v>1029</v>
      </c>
      <c r="H9" s="44" t="s">
        <v>1030</v>
      </c>
      <c r="I9" s="44" t="s">
        <v>1027</v>
      </c>
      <c r="J9" s="44" t="s">
        <v>1027</v>
      </c>
      <c r="K9" s="44" t="s">
        <v>1031</v>
      </c>
      <c r="L9" s="44" t="s">
        <v>1143</v>
      </c>
      <c r="M9" s="44" t="s">
        <v>1027</v>
      </c>
      <c r="N9" s="44" t="s">
        <v>1027</v>
      </c>
      <c r="O9" s="44" t="s">
        <v>1027</v>
      </c>
      <c r="P9" s="44" t="s">
        <v>1028</v>
      </c>
      <c r="Q9" s="44"/>
      <c r="R9" s="44" t="s">
        <v>1028</v>
      </c>
      <c r="S9" s="44" t="s">
        <v>1031</v>
      </c>
      <c r="T9" s="45" t="s">
        <v>1143</v>
      </c>
      <c r="U9" s="44" t="s">
        <v>1031</v>
      </c>
      <c r="V9" s="44" t="s">
        <v>1027</v>
      </c>
      <c r="W9" s="44" t="s">
        <v>1031</v>
      </c>
      <c r="X9" s="21"/>
      <c r="Y9" s="21"/>
      <c r="Z9" s="21"/>
      <c r="AA9" s="21"/>
      <c r="AB9" s="21"/>
      <c r="AC9" s="21"/>
    </row>
    <row r="10" spans="1:29" ht="25.5" x14ac:dyDescent="0.2">
      <c r="A10" s="44" t="s">
        <v>1144</v>
      </c>
      <c r="B10" s="43" t="s">
        <v>31</v>
      </c>
      <c r="C10" s="44" t="s">
        <v>1145</v>
      </c>
      <c r="D10" s="44" t="s">
        <v>1146</v>
      </c>
      <c r="E10" s="44"/>
      <c r="F10" s="44" t="s">
        <v>1147</v>
      </c>
      <c r="G10" s="47" t="s">
        <v>1148</v>
      </c>
      <c r="H10" s="47"/>
      <c r="I10" s="47" t="s">
        <v>1148</v>
      </c>
      <c r="J10" s="47" t="s">
        <v>1148</v>
      </c>
      <c r="K10" s="47" t="s">
        <v>1148</v>
      </c>
      <c r="L10" s="47" t="s">
        <v>1148</v>
      </c>
      <c r="M10" s="44" t="s">
        <v>1149</v>
      </c>
      <c r="N10" s="44" t="s">
        <v>1148</v>
      </c>
      <c r="O10" s="44" t="s">
        <v>1150</v>
      </c>
      <c r="P10" s="44" t="s">
        <v>1151</v>
      </c>
      <c r="Q10" s="44"/>
      <c r="R10" s="44" t="s">
        <v>1152</v>
      </c>
      <c r="S10" s="44" t="s">
        <v>1153</v>
      </c>
      <c r="T10" s="45" t="s">
        <v>1148</v>
      </c>
      <c r="U10" s="47" t="s">
        <v>1148</v>
      </c>
      <c r="V10" s="44"/>
      <c r="W10" s="47" t="s">
        <v>1148</v>
      </c>
      <c r="X10" s="21"/>
      <c r="Y10" s="21"/>
      <c r="Z10" s="21"/>
      <c r="AA10" s="21"/>
      <c r="AB10" s="21"/>
      <c r="AC10" s="21"/>
    </row>
    <row r="11" spans="1:29" ht="12.75" x14ac:dyDescent="0.2">
      <c r="A11" s="21"/>
      <c r="B11" s="23" t="s">
        <v>21</v>
      </c>
      <c r="C11" s="21" t="s">
        <v>1154</v>
      </c>
      <c r="D11" s="21" t="s">
        <v>1155</v>
      </c>
      <c r="E11" s="21"/>
      <c r="F11" s="21" t="s">
        <v>1147</v>
      </c>
      <c r="G11" s="48" t="s">
        <v>1148</v>
      </c>
      <c r="H11" s="48"/>
      <c r="I11" s="21" t="s">
        <v>1156</v>
      </c>
      <c r="J11" s="33" t="s">
        <v>1148</v>
      </c>
      <c r="K11" s="48" t="s">
        <v>1148</v>
      </c>
      <c r="L11" s="48" t="s">
        <v>1148</v>
      </c>
      <c r="M11" s="21"/>
      <c r="N11" s="21" t="s">
        <v>1148</v>
      </c>
      <c r="O11" s="21" t="s">
        <v>1157</v>
      </c>
      <c r="P11" s="21" t="s">
        <v>1147</v>
      </c>
      <c r="Q11" s="21"/>
      <c r="R11" s="21" t="s">
        <v>1158</v>
      </c>
      <c r="S11" s="21" t="s">
        <v>1153</v>
      </c>
      <c r="T11" s="42" t="s">
        <v>1159</v>
      </c>
      <c r="U11" s="48" t="s">
        <v>1148</v>
      </c>
      <c r="V11" s="21"/>
      <c r="W11" s="48" t="s">
        <v>1148</v>
      </c>
      <c r="X11" s="21"/>
      <c r="Y11" s="21"/>
      <c r="Z11" s="21"/>
      <c r="AA11" s="21"/>
      <c r="AB11" s="21"/>
      <c r="AC11" s="21"/>
    </row>
    <row r="12" spans="1:29" ht="12.75" x14ac:dyDescent="0.2">
      <c r="A12" s="21"/>
      <c r="B12" s="49" t="s">
        <v>37</v>
      </c>
      <c r="C12" s="50" t="s">
        <v>1160</v>
      </c>
      <c r="D12" s="19" t="s">
        <v>1161</v>
      </c>
      <c r="E12" s="19"/>
      <c r="F12" s="21" t="s">
        <v>1162</v>
      </c>
      <c r="G12" s="21"/>
      <c r="H12" s="21"/>
      <c r="I12" s="21" t="s">
        <v>1163</v>
      </c>
      <c r="J12" s="21" t="s">
        <v>1163</v>
      </c>
      <c r="K12" s="21" t="s">
        <v>1164</v>
      </c>
      <c r="L12" s="21" t="s">
        <v>1148</v>
      </c>
      <c r="M12" s="21" t="s">
        <v>1165</v>
      </c>
      <c r="N12" s="21" t="s">
        <v>1148</v>
      </c>
      <c r="O12" s="21" t="s">
        <v>1166</v>
      </c>
      <c r="P12" s="21" t="s">
        <v>1167</v>
      </c>
      <c r="Q12" s="21"/>
      <c r="R12" s="21" t="s">
        <v>1168</v>
      </c>
      <c r="S12" s="21" t="s">
        <v>1164</v>
      </c>
      <c r="T12" s="42" t="s">
        <v>1169</v>
      </c>
      <c r="U12" s="21" t="s">
        <v>1164</v>
      </c>
      <c r="V12" s="21"/>
      <c r="W12" s="21" t="s">
        <v>1164</v>
      </c>
      <c r="X12" s="21"/>
      <c r="Y12" s="21"/>
      <c r="Z12" s="21"/>
      <c r="AA12" s="21"/>
      <c r="AB12" s="21"/>
      <c r="AC12" s="21"/>
    </row>
    <row r="13" spans="1:29" ht="12.75" x14ac:dyDescent="0.2">
      <c r="A13" s="21"/>
      <c r="B13" s="49" t="s">
        <v>48</v>
      </c>
      <c r="C13" s="50" t="s">
        <v>1170</v>
      </c>
      <c r="D13" s="19" t="s">
        <v>1171</v>
      </c>
      <c r="E13" s="19"/>
      <c r="F13" s="19" t="s">
        <v>1172</v>
      </c>
      <c r="G13" s="19"/>
      <c r="H13" s="19"/>
      <c r="I13" s="19" t="s">
        <v>1173</v>
      </c>
      <c r="J13" s="19" t="s">
        <v>1173</v>
      </c>
      <c r="K13" s="19" t="s">
        <v>1174</v>
      </c>
      <c r="L13" s="21" t="s">
        <v>1148</v>
      </c>
      <c r="M13" s="19" t="s">
        <v>1175</v>
      </c>
      <c r="N13" s="21" t="s">
        <v>1148</v>
      </c>
      <c r="O13" s="19" t="s">
        <v>1176</v>
      </c>
      <c r="P13" s="21" t="s">
        <v>1177</v>
      </c>
      <c r="Q13" s="21"/>
      <c r="R13" s="21" t="s">
        <v>1178</v>
      </c>
      <c r="S13" s="21" t="s">
        <v>1174</v>
      </c>
      <c r="T13" s="42" t="s">
        <v>1179</v>
      </c>
      <c r="U13" s="19" t="s">
        <v>1174</v>
      </c>
      <c r="V13" s="21"/>
      <c r="W13" s="19" t="s">
        <v>1174</v>
      </c>
      <c r="X13" s="21"/>
      <c r="Y13" s="21"/>
      <c r="Z13" s="21"/>
      <c r="AA13" s="21"/>
      <c r="AB13" s="21"/>
      <c r="AC13" s="21"/>
    </row>
    <row r="14" spans="1:29" ht="12.75" x14ac:dyDescent="0.2">
      <c r="A14" s="21"/>
      <c r="B14" s="49" t="s">
        <v>60</v>
      </c>
      <c r="C14" s="50" t="s">
        <v>1180</v>
      </c>
      <c r="D14" s="19" t="s">
        <v>1181</v>
      </c>
      <c r="E14" s="19"/>
      <c r="F14" s="19" t="s">
        <v>1182</v>
      </c>
      <c r="G14" s="19"/>
      <c r="H14" s="19"/>
      <c r="I14" s="33" t="s">
        <v>1148</v>
      </c>
      <c r="J14" s="33" t="s">
        <v>1148</v>
      </c>
      <c r="K14" s="33" t="s">
        <v>1148</v>
      </c>
      <c r="L14" s="51" t="s">
        <v>1148</v>
      </c>
      <c r="M14" s="24" t="s">
        <v>1149</v>
      </c>
      <c r="N14" s="24" t="s">
        <v>1148</v>
      </c>
      <c r="O14" s="36" t="s">
        <v>1183</v>
      </c>
      <c r="P14" s="36" t="s">
        <v>1151</v>
      </c>
      <c r="Q14" s="21"/>
      <c r="R14" s="24" t="s">
        <v>1152</v>
      </c>
      <c r="S14" s="24" t="s">
        <v>1153</v>
      </c>
      <c r="T14" s="42" t="s">
        <v>1143</v>
      </c>
      <c r="U14" s="33" t="s">
        <v>1148</v>
      </c>
      <c r="V14" s="21"/>
      <c r="W14" s="33" t="s">
        <v>1148</v>
      </c>
      <c r="X14" s="21"/>
      <c r="Y14" s="21"/>
      <c r="Z14" s="21"/>
      <c r="AA14" s="21"/>
      <c r="AB14" s="21"/>
      <c r="AC14" s="21"/>
    </row>
    <row r="15" spans="1:29" ht="12.75" x14ac:dyDescent="0.2">
      <c r="A15" s="21"/>
      <c r="B15" s="49" t="s">
        <v>1067</v>
      </c>
      <c r="C15" s="50" t="s">
        <v>1068</v>
      </c>
      <c r="D15" s="19" t="s">
        <v>1184</v>
      </c>
      <c r="E15" s="19"/>
      <c r="F15" s="19" t="s">
        <v>1185</v>
      </c>
      <c r="G15" s="19"/>
      <c r="H15" s="19"/>
      <c r="I15" s="33" t="s">
        <v>1148</v>
      </c>
      <c r="J15" s="19" t="s">
        <v>1186</v>
      </c>
      <c r="K15" s="19" t="s">
        <v>1187</v>
      </c>
      <c r="L15" s="21" t="s">
        <v>1148</v>
      </c>
      <c r="M15" s="21" t="s">
        <v>1188</v>
      </c>
      <c r="N15" s="24" t="s">
        <v>1148</v>
      </c>
      <c r="O15" s="19" t="s">
        <v>1189</v>
      </c>
      <c r="P15" s="21" t="s">
        <v>1185</v>
      </c>
      <c r="Q15" s="21"/>
      <c r="R15" s="21" t="s">
        <v>1190</v>
      </c>
      <c r="S15" s="21" t="s">
        <v>1191</v>
      </c>
      <c r="T15" s="42" t="s">
        <v>1192</v>
      </c>
      <c r="U15" s="19" t="s">
        <v>1187</v>
      </c>
      <c r="V15" s="21"/>
      <c r="W15" s="19" t="s">
        <v>1187</v>
      </c>
      <c r="X15" s="21"/>
      <c r="Y15" s="21"/>
      <c r="Z15" s="21"/>
      <c r="AA15" s="21"/>
      <c r="AB15" s="21"/>
      <c r="AC15" s="21"/>
    </row>
    <row r="16" spans="1:29" ht="12.75" x14ac:dyDescent="0.2">
      <c r="A16" s="21"/>
      <c r="B16" s="49" t="s">
        <v>64</v>
      </c>
      <c r="C16" s="50" t="s">
        <v>1193</v>
      </c>
      <c r="D16" s="19" t="s">
        <v>1194</v>
      </c>
      <c r="E16" s="19"/>
      <c r="F16" s="19" t="s">
        <v>1195</v>
      </c>
      <c r="G16" s="19"/>
      <c r="H16" s="19"/>
      <c r="I16" s="33" t="s">
        <v>1148</v>
      </c>
      <c r="J16" s="19" t="s">
        <v>1196</v>
      </c>
      <c r="K16" s="19" t="s">
        <v>1197</v>
      </c>
      <c r="L16" s="51" t="s">
        <v>1148</v>
      </c>
      <c r="M16" s="24" t="s">
        <v>1149</v>
      </c>
      <c r="N16" s="21" t="s">
        <v>1148</v>
      </c>
      <c r="O16" s="19" t="s">
        <v>1198</v>
      </c>
      <c r="P16" s="19" t="s">
        <v>1195</v>
      </c>
      <c r="Q16" s="21"/>
      <c r="R16" s="21" t="s">
        <v>1199</v>
      </c>
      <c r="S16" s="21" t="s">
        <v>1197</v>
      </c>
      <c r="T16" s="42" t="s">
        <v>1200</v>
      </c>
      <c r="U16" s="19" t="s">
        <v>1197</v>
      </c>
      <c r="V16" s="21"/>
      <c r="W16" s="19" t="s">
        <v>1197</v>
      </c>
      <c r="X16" s="21"/>
      <c r="Y16" s="21"/>
      <c r="Z16" s="21"/>
      <c r="AA16" s="21"/>
      <c r="AB16" s="21"/>
      <c r="AC16" s="21"/>
    </row>
    <row r="17" spans="1:29" ht="12.75" x14ac:dyDescent="0.2">
      <c r="A17" s="21"/>
      <c r="B17" s="52" t="s">
        <v>1201</v>
      </c>
      <c r="C17" s="50" t="s">
        <v>1202</v>
      </c>
      <c r="D17" s="19" t="s">
        <v>1203</v>
      </c>
      <c r="E17" s="19"/>
      <c r="F17" s="24" t="s">
        <v>1204</v>
      </c>
      <c r="G17" s="19"/>
      <c r="H17" s="19"/>
      <c r="I17" s="19" t="s">
        <v>1205</v>
      </c>
      <c r="J17" s="53" t="s">
        <v>1206</v>
      </c>
      <c r="K17" s="33" t="s">
        <v>1148</v>
      </c>
      <c r="L17" s="51" t="s">
        <v>1148</v>
      </c>
      <c r="M17" s="24" t="s">
        <v>1149</v>
      </c>
      <c r="N17" s="24" t="s">
        <v>1148</v>
      </c>
      <c r="O17" s="19" t="s">
        <v>1207</v>
      </c>
      <c r="P17" s="21" t="s">
        <v>1208</v>
      </c>
      <c r="Q17" s="21"/>
      <c r="R17" s="21" t="s">
        <v>1209</v>
      </c>
      <c r="S17" s="21" t="s">
        <v>1210</v>
      </c>
      <c r="T17" s="42" t="s">
        <v>1143</v>
      </c>
      <c r="U17" s="33" t="s">
        <v>1148</v>
      </c>
      <c r="V17" s="21"/>
      <c r="W17" s="33" t="s">
        <v>1148</v>
      </c>
      <c r="X17" s="21"/>
      <c r="Y17" s="21"/>
      <c r="Z17" s="21"/>
      <c r="AA17" s="21"/>
      <c r="AB17" s="21"/>
      <c r="AC17" s="21"/>
    </row>
    <row r="18" spans="1:29" ht="12.75" x14ac:dyDescent="0.2">
      <c r="A18" s="21"/>
      <c r="B18" s="49" t="s">
        <v>348</v>
      </c>
      <c r="C18" s="19" t="s">
        <v>1211</v>
      </c>
      <c r="D18" s="19" t="s">
        <v>1212</v>
      </c>
      <c r="E18" s="19"/>
      <c r="F18" s="19" t="s">
        <v>1213</v>
      </c>
      <c r="G18" s="19"/>
      <c r="H18" s="19"/>
      <c r="I18" s="19" t="s">
        <v>1214</v>
      </c>
      <c r="J18" s="33" t="s">
        <v>1148</v>
      </c>
      <c r="K18" s="33" t="s">
        <v>1148</v>
      </c>
      <c r="L18" s="51" t="s">
        <v>1148</v>
      </c>
      <c r="M18" s="24" t="s">
        <v>1149</v>
      </c>
      <c r="N18" s="24" t="s">
        <v>1148</v>
      </c>
      <c r="O18" s="19" t="s">
        <v>1207</v>
      </c>
      <c r="P18" s="36" t="s">
        <v>1151</v>
      </c>
      <c r="Q18" s="21"/>
      <c r="R18" s="24" t="s">
        <v>1152</v>
      </c>
      <c r="S18" s="24" t="s">
        <v>1153</v>
      </c>
      <c r="T18" s="42" t="s">
        <v>1143</v>
      </c>
      <c r="U18" s="33" t="s">
        <v>1148</v>
      </c>
      <c r="V18" s="21"/>
      <c r="W18" s="33" t="s">
        <v>1148</v>
      </c>
      <c r="X18" s="21"/>
      <c r="Y18" s="21"/>
      <c r="Z18" s="21"/>
      <c r="AA18" s="21"/>
      <c r="AB18" s="21"/>
      <c r="AC18" s="21"/>
    </row>
    <row r="19" spans="1:29" ht="12.75" x14ac:dyDescent="0.2">
      <c r="A19" s="21"/>
      <c r="B19" s="23" t="s">
        <v>355</v>
      </c>
      <c r="C19" s="21" t="s">
        <v>1215</v>
      </c>
      <c r="D19" s="50" t="s">
        <v>1216</v>
      </c>
      <c r="E19" s="50" t="s">
        <v>1217</v>
      </c>
      <c r="F19" s="21" t="s">
        <v>1204</v>
      </c>
      <c r="G19" s="21"/>
      <c r="H19" s="21"/>
      <c r="I19" s="21" t="s">
        <v>1205</v>
      </c>
      <c r="J19" s="53" t="s">
        <v>1206</v>
      </c>
      <c r="K19" s="21" t="s">
        <v>1218</v>
      </c>
      <c r="L19" s="21" t="s">
        <v>1219</v>
      </c>
      <c r="M19" s="24" t="s">
        <v>1149</v>
      </c>
      <c r="N19" s="24" t="s">
        <v>1148</v>
      </c>
      <c r="O19" s="19" t="s">
        <v>1207</v>
      </c>
      <c r="P19" s="19" t="s">
        <v>1204</v>
      </c>
      <c r="Q19" s="21" t="s">
        <v>1220</v>
      </c>
      <c r="R19" s="21" t="s">
        <v>1209</v>
      </c>
      <c r="S19" s="21" t="s">
        <v>1210</v>
      </c>
      <c r="T19" s="42" t="s">
        <v>1143</v>
      </c>
      <c r="U19" s="21" t="s">
        <v>1218</v>
      </c>
      <c r="V19" s="21"/>
      <c r="W19" s="21" t="s">
        <v>1218</v>
      </c>
      <c r="X19" s="21"/>
      <c r="Y19" s="21"/>
      <c r="Z19" s="21"/>
      <c r="AA19" s="21"/>
      <c r="AB19" s="21"/>
      <c r="AC19" s="21"/>
    </row>
    <row r="20" spans="1:29" ht="12.75" x14ac:dyDescent="0.2">
      <c r="A20" s="21"/>
      <c r="B20" s="23" t="s">
        <v>363</v>
      </c>
      <c r="C20" s="19"/>
      <c r="D20" s="50" t="s">
        <v>1221</v>
      </c>
      <c r="E20" s="21"/>
      <c r="F20" s="21" t="s">
        <v>1222</v>
      </c>
      <c r="G20" s="21"/>
      <c r="H20" s="21"/>
      <c r="I20" s="21" t="s">
        <v>1223</v>
      </c>
      <c r="J20" s="53" t="s">
        <v>1224</v>
      </c>
      <c r="K20" s="21" t="s">
        <v>1225</v>
      </c>
      <c r="L20" s="21" t="s">
        <v>1148</v>
      </c>
      <c r="M20" s="24" t="s">
        <v>1149</v>
      </c>
      <c r="N20" s="24" t="s">
        <v>1148</v>
      </c>
      <c r="O20" s="19" t="s">
        <v>1207</v>
      </c>
      <c r="P20" s="21" t="s">
        <v>1222</v>
      </c>
      <c r="Q20" s="21"/>
      <c r="R20" s="21" t="s">
        <v>1209</v>
      </c>
      <c r="S20" s="21" t="s">
        <v>1210</v>
      </c>
      <c r="T20" s="42" t="s">
        <v>1143</v>
      </c>
      <c r="U20" s="21" t="s">
        <v>1225</v>
      </c>
      <c r="V20" s="21"/>
      <c r="W20" s="21" t="s">
        <v>1225</v>
      </c>
      <c r="X20" s="21"/>
      <c r="Y20" s="21"/>
      <c r="Z20" s="21"/>
      <c r="AA20" s="21"/>
      <c r="AB20" s="21"/>
      <c r="AC20" s="21"/>
    </row>
    <row r="21" spans="1:29" ht="25.5" x14ac:dyDescent="0.2">
      <c r="A21" s="21"/>
      <c r="B21" s="23" t="s">
        <v>1226</v>
      </c>
      <c r="C21" s="21"/>
      <c r="D21" s="21" t="s">
        <v>1227</v>
      </c>
      <c r="E21" s="21"/>
      <c r="F21" s="21" t="s">
        <v>1228</v>
      </c>
      <c r="G21" s="21"/>
      <c r="H21" s="21"/>
      <c r="I21" s="21" t="s">
        <v>1229</v>
      </c>
      <c r="J21" s="53" t="s">
        <v>1230</v>
      </c>
      <c r="K21" s="21" t="s">
        <v>1231</v>
      </c>
      <c r="L21" s="21" t="s">
        <v>1232</v>
      </c>
      <c r="M21" s="24" t="s">
        <v>1149</v>
      </c>
      <c r="N21" s="24" t="s">
        <v>1148</v>
      </c>
      <c r="O21" s="19" t="s">
        <v>1233</v>
      </c>
      <c r="P21" s="36" t="s">
        <v>1151</v>
      </c>
      <c r="Q21" s="21"/>
      <c r="R21" s="24" t="s">
        <v>1152</v>
      </c>
      <c r="S21" s="24" t="s">
        <v>1153</v>
      </c>
      <c r="T21" s="42" t="s">
        <v>1143</v>
      </c>
      <c r="U21" s="21" t="s">
        <v>1234</v>
      </c>
      <c r="V21" s="21"/>
      <c r="W21" s="21" t="s">
        <v>1231</v>
      </c>
      <c r="X21" s="21"/>
      <c r="Y21" s="21"/>
      <c r="Z21" s="21"/>
      <c r="AA21" s="21"/>
      <c r="AB21" s="21"/>
      <c r="AC21" s="21"/>
    </row>
    <row r="22" spans="1:29" ht="25.5" x14ac:dyDescent="0.2">
      <c r="A22" s="21"/>
      <c r="B22" s="23" t="s">
        <v>74</v>
      </c>
      <c r="C22" s="21" t="s">
        <v>1235</v>
      </c>
      <c r="D22" s="21" t="s">
        <v>1236</v>
      </c>
      <c r="F22" s="21" t="s">
        <v>1237</v>
      </c>
      <c r="G22" s="54" t="s">
        <v>1238</v>
      </c>
      <c r="H22" s="54"/>
      <c r="I22" s="21" t="s">
        <v>1239</v>
      </c>
      <c r="J22" s="21" t="s">
        <v>1239</v>
      </c>
      <c r="K22" s="21" t="s">
        <v>1240</v>
      </c>
      <c r="L22" s="21" t="s">
        <v>1148</v>
      </c>
      <c r="M22" s="21" t="s">
        <v>1241</v>
      </c>
      <c r="N22" s="21" t="s">
        <v>1148</v>
      </c>
      <c r="O22" s="21" t="s">
        <v>1242</v>
      </c>
      <c r="P22" s="21" t="s">
        <v>1243</v>
      </c>
      <c r="Q22" s="21"/>
      <c r="R22" s="21" t="s">
        <v>1244</v>
      </c>
      <c r="S22" s="21" t="s">
        <v>1240</v>
      </c>
      <c r="T22" s="42" t="s">
        <v>1245</v>
      </c>
      <c r="U22" s="21" t="s">
        <v>1240</v>
      </c>
      <c r="V22" s="21"/>
      <c r="W22" s="21" t="s">
        <v>1240</v>
      </c>
      <c r="X22" s="21"/>
      <c r="Y22" s="21"/>
      <c r="Z22" s="21"/>
      <c r="AA22" s="21"/>
      <c r="AB22" s="21"/>
      <c r="AC22" s="21"/>
    </row>
    <row r="23" spans="1:29" ht="12.75" x14ac:dyDescent="0.2">
      <c r="A23" s="21"/>
      <c r="B23" s="23" t="s">
        <v>85</v>
      </c>
      <c r="C23" s="21" t="s">
        <v>1246</v>
      </c>
      <c r="D23" s="21" t="s">
        <v>1247</v>
      </c>
      <c r="F23" s="21" t="s">
        <v>1248</v>
      </c>
      <c r="G23" s="21"/>
      <c r="H23" s="21"/>
      <c r="I23" s="21" t="s">
        <v>1249</v>
      </c>
      <c r="J23" s="21" t="s">
        <v>1249</v>
      </c>
      <c r="K23" s="21" t="s">
        <v>1250</v>
      </c>
      <c r="L23" s="21" t="s">
        <v>1148</v>
      </c>
      <c r="M23" s="21" t="s">
        <v>1251</v>
      </c>
      <c r="N23" s="21" t="s">
        <v>1148</v>
      </c>
      <c r="O23" s="21" t="s">
        <v>1252</v>
      </c>
      <c r="P23" s="21" t="s">
        <v>1248</v>
      </c>
      <c r="Q23" s="21"/>
      <c r="R23" s="21" t="s">
        <v>1253</v>
      </c>
      <c r="S23" s="21" t="s">
        <v>1250</v>
      </c>
      <c r="T23" s="42" t="s">
        <v>1254</v>
      </c>
      <c r="U23" s="21" t="s">
        <v>1250</v>
      </c>
      <c r="V23" s="21"/>
      <c r="W23" s="21" t="s">
        <v>1250</v>
      </c>
      <c r="X23" s="21"/>
      <c r="Y23" s="21"/>
      <c r="Z23" s="21"/>
      <c r="AA23" s="21"/>
      <c r="AB23" s="21"/>
      <c r="AC23" s="21"/>
    </row>
    <row r="24" spans="1:29" ht="51" x14ac:dyDescent="0.2">
      <c r="A24" s="21"/>
      <c r="B24" s="23" t="s">
        <v>96</v>
      </c>
      <c r="C24" s="21" t="s">
        <v>1255</v>
      </c>
      <c r="D24" s="21" t="s">
        <v>1256</v>
      </c>
      <c r="E24" s="21"/>
      <c r="F24" s="21" t="s">
        <v>1506</v>
      </c>
      <c r="G24" s="21"/>
      <c r="H24" s="21"/>
      <c r="I24" s="21" t="s">
        <v>1257</v>
      </c>
      <c r="J24" s="21" t="s">
        <v>1257</v>
      </c>
      <c r="K24" s="21" t="s">
        <v>1164</v>
      </c>
      <c r="L24" s="21" t="s">
        <v>1148</v>
      </c>
      <c r="M24" s="21" t="s">
        <v>1258</v>
      </c>
      <c r="N24" s="21" t="s">
        <v>1148</v>
      </c>
      <c r="O24" s="21" t="s">
        <v>1259</v>
      </c>
      <c r="P24" s="21" t="s">
        <v>1260</v>
      </c>
      <c r="Q24" s="21"/>
      <c r="R24" s="21" t="s">
        <v>1261</v>
      </c>
      <c r="S24" s="21" t="s">
        <v>1262</v>
      </c>
      <c r="T24" s="42" t="s">
        <v>1263</v>
      </c>
      <c r="U24" s="21" t="s">
        <v>1164</v>
      </c>
      <c r="V24" s="21"/>
      <c r="W24" s="21" t="s">
        <v>1164</v>
      </c>
      <c r="X24" s="21"/>
      <c r="Y24" s="21"/>
      <c r="Z24" s="21"/>
      <c r="AA24" s="21"/>
      <c r="AB24" s="21"/>
      <c r="AC24" s="21"/>
    </row>
    <row r="25" spans="1:29" ht="51" x14ac:dyDescent="0.2">
      <c r="A25" s="21"/>
      <c r="B25" s="49" t="s">
        <v>106</v>
      </c>
      <c r="C25" s="19"/>
      <c r="D25" s="19" t="s">
        <v>1155</v>
      </c>
      <c r="E25" s="19"/>
      <c r="F25" s="19" t="s">
        <v>1264</v>
      </c>
      <c r="G25" s="19" t="s">
        <v>1265</v>
      </c>
      <c r="H25" s="19"/>
      <c r="I25" s="19" t="s">
        <v>1156</v>
      </c>
      <c r="J25" s="50" t="s">
        <v>1156</v>
      </c>
      <c r="K25" s="21" t="s">
        <v>1266</v>
      </c>
      <c r="L25" s="21" t="s">
        <v>1148</v>
      </c>
      <c r="M25" s="19" t="s">
        <v>1267</v>
      </c>
      <c r="N25" s="21" t="s">
        <v>1148</v>
      </c>
      <c r="O25" s="19" t="s">
        <v>1157</v>
      </c>
      <c r="P25" s="21" t="s">
        <v>1268</v>
      </c>
      <c r="Q25" s="21"/>
      <c r="R25" s="21" t="s">
        <v>1158</v>
      </c>
      <c r="S25" s="21" t="s">
        <v>1266</v>
      </c>
      <c r="T25" s="42" t="s">
        <v>1269</v>
      </c>
      <c r="U25" s="21" t="s">
        <v>1266</v>
      </c>
      <c r="V25" s="21"/>
      <c r="W25" s="21" t="s">
        <v>1266</v>
      </c>
      <c r="X25" s="21"/>
      <c r="Y25" s="21"/>
      <c r="Z25" s="21"/>
      <c r="AA25" s="21"/>
      <c r="AB25" s="21"/>
      <c r="AC25" s="21"/>
    </row>
    <row r="26" spans="1:29" ht="39" customHeight="1" x14ac:dyDescent="0.2">
      <c r="A26" s="21"/>
      <c r="B26" s="49" t="s">
        <v>1498</v>
      </c>
      <c r="C26" s="65" t="s">
        <v>1255</v>
      </c>
      <c r="D26" s="10" t="s">
        <v>1256</v>
      </c>
      <c r="E26" s="65"/>
      <c r="F26" s="10" t="s">
        <v>1506</v>
      </c>
      <c r="G26" s="65"/>
      <c r="H26" s="65"/>
      <c r="I26" s="10" t="s">
        <v>1257</v>
      </c>
      <c r="J26" s="10" t="s">
        <v>1257</v>
      </c>
      <c r="K26" s="10" t="s">
        <v>1507</v>
      </c>
      <c r="L26" s="68" t="s">
        <v>1148</v>
      </c>
      <c r="M26" s="10" t="s">
        <v>1508</v>
      </c>
      <c r="N26" t="s">
        <v>1148</v>
      </c>
      <c r="O26" s="65" t="s">
        <v>1509</v>
      </c>
      <c r="P26" t="s">
        <v>1260</v>
      </c>
      <c r="Q26" s="65"/>
      <c r="R26" t="s">
        <v>1261</v>
      </c>
      <c r="S26" t="s">
        <v>1262</v>
      </c>
      <c r="T26" s="42" t="s">
        <v>1263</v>
      </c>
      <c r="U26" t="s">
        <v>1507</v>
      </c>
      <c r="V26" t="s">
        <v>1510</v>
      </c>
      <c r="W26" t="s">
        <v>1507</v>
      </c>
      <c r="X26" s="21"/>
      <c r="Y26" s="21"/>
      <c r="Z26" s="21"/>
      <c r="AA26" s="21"/>
      <c r="AB26" s="21"/>
      <c r="AC26" s="21"/>
    </row>
    <row r="27" spans="1:29" s="10" customFormat="1" ht="53.25" customHeight="1" x14ac:dyDescent="0.2">
      <c r="A27" s="21"/>
      <c r="B27" s="23" t="s">
        <v>1500</v>
      </c>
      <c r="C27" s="65"/>
      <c r="D27" s="19" t="s">
        <v>1155</v>
      </c>
      <c r="E27" s="65"/>
      <c r="F27" s="10" t="s">
        <v>1503</v>
      </c>
      <c r="G27" s="10" t="s">
        <v>1504</v>
      </c>
      <c r="H27" s="65"/>
      <c r="I27" s="10" t="s">
        <v>1156</v>
      </c>
      <c r="J27" s="10" t="s">
        <v>1156</v>
      </c>
      <c r="K27" s="10" t="s">
        <v>1505</v>
      </c>
      <c r="L27" s="21" t="s">
        <v>1148</v>
      </c>
      <c r="M27" s="10" t="s">
        <v>1267</v>
      </c>
      <c r="N27" s="21" t="s">
        <v>1148</v>
      </c>
      <c r="O27" s="65" t="s">
        <v>28</v>
      </c>
      <c r="P27" s="10" t="s">
        <v>1268</v>
      </c>
      <c r="Q27" s="65"/>
      <c r="R27" s="10" t="s">
        <v>1158</v>
      </c>
      <c r="S27" s="10" t="s">
        <v>1505</v>
      </c>
      <c r="T27" s="42" t="s">
        <v>1269</v>
      </c>
      <c r="U27" s="10" t="s">
        <v>1505</v>
      </c>
      <c r="W27" s="10" t="s">
        <v>109</v>
      </c>
      <c r="X27" s="21"/>
      <c r="Y27" s="21"/>
      <c r="Z27" s="21"/>
      <c r="AA27" s="21"/>
      <c r="AB27" s="21"/>
      <c r="AC27" s="21"/>
    </row>
    <row r="28" spans="1:29" ht="12.7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42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2.75" x14ac:dyDescent="0.2">
      <c r="A29" s="21"/>
      <c r="B29" s="55" t="s">
        <v>1270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  <c r="U29" s="44"/>
      <c r="V29" s="44"/>
      <c r="W29" s="44"/>
      <c r="X29" s="21"/>
      <c r="Y29" s="21"/>
      <c r="Z29" s="21"/>
      <c r="AA29" s="21"/>
      <c r="AB29" s="21"/>
      <c r="AC29" s="21"/>
    </row>
    <row r="30" spans="1:29" ht="12.75" x14ac:dyDescent="0.2">
      <c r="A30" s="21"/>
      <c r="B30" s="21" t="s">
        <v>113</v>
      </c>
      <c r="C30" s="21" t="s">
        <v>1271</v>
      </c>
      <c r="D30" s="21" t="s">
        <v>1272</v>
      </c>
      <c r="E30" s="21"/>
      <c r="F30" s="21" t="s">
        <v>1273</v>
      </c>
      <c r="G30" s="21"/>
      <c r="H30" s="21"/>
      <c r="I30" s="33" t="s">
        <v>1148</v>
      </c>
      <c r="J30" s="21" t="s">
        <v>1274</v>
      </c>
      <c r="K30" s="21" t="s">
        <v>1275</v>
      </c>
      <c r="L30" s="33" t="s">
        <v>1148</v>
      </c>
      <c r="M30" s="21" t="s">
        <v>1276</v>
      </c>
      <c r="N30" s="21" t="s">
        <v>1148</v>
      </c>
      <c r="O30" s="21" t="s">
        <v>1277</v>
      </c>
      <c r="P30" s="21" t="s">
        <v>1273</v>
      </c>
      <c r="Q30" s="21"/>
      <c r="R30" s="21" t="s">
        <v>1278</v>
      </c>
      <c r="S30" s="24" t="s">
        <v>1153</v>
      </c>
      <c r="T30" s="42" t="s">
        <v>1279</v>
      </c>
      <c r="U30" s="21" t="s">
        <v>1275</v>
      </c>
      <c r="V30" s="21"/>
      <c r="W30" s="21" t="s">
        <v>1275</v>
      </c>
      <c r="X30" s="21"/>
      <c r="Y30" s="21"/>
      <c r="Z30" s="21"/>
      <c r="AA30" s="21"/>
      <c r="AB30" s="21"/>
      <c r="AC30" s="21"/>
    </row>
    <row r="31" spans="1:29" ht="12.75" x14ac:dyDescent="0.2">
      <c r="A31" s="21"/>
      <c r="B31" s="21" t="s">
        <v>123</v>
      </c>
      <c r="C31" s="21" t="s">
        <v>1280</v>
      </c>
      <c r="D31" s="21" t="s">
        <v>1281</v>
      </c>
      <c r="E31" s="21"/>
      <c r="F31" s="21" t="s">
        <v>1260</v>
      </c>
      <c r="G31" s="21"/>
      <c r="H31" s="21"/>
      <c r="I31" s="33" t="s">
        <v>1148</v>
      </c>
      <c r="J31" s="21" t="s">
        <v>1282</v>
      </c>
      <c r="K31" s="21" t="s">
        <v>1283</v>
      </c>
      <c r="L31" s="33" t="s">
        <v>1148</v>
      </c>
      <c r="M31" s="24" t="s">
        <v>1149</v>
      </c>
      <c r="N31" s="24" t="s">
        <v>1148</v>
      </c>
      <c r="O31" s="36" t="s">
        <v>1183</v>
      </c>
      <c r="P31" s="21" t="s">
        <v>1284</v>
      </c>
      <c r="Q31" s="21"/>
      <c r="R31" s="24" t="s">
        <v>1152</v>
      </c>
      <c r="S31" s="24" t="s">
        <v>1153</v>
      </c>
      <c r="T31" s="42" t="s">
        <v>1285</v>
      </c>
      <c r="U31" s="21" t="s">
        <v>1283</v>
      </c>
      <c r="V31" s="21"/>
      <c r="W31" s="21" t="s">
        <v>1283</v>
      </c>
      <c r="X31" s="21"/>
      <c r="Y31" s="21"/>
      <c r="Z31" s="21"/>
      <c r="AA31" s="21"/>
      <c r="AB31" s="21"/>
      <c r="AC31" s="21"/>
    </row>
    <row r="32" spans="1:29" ht="12.75" x14ac:dyDescent="0.2">
      <c r="A32" s="21"/>
      <c r="B32" s="21" t="s">
        <v>130</v>
      </c>
      <c r="C32" s="21" t="s">
        <v>1286</v>
      </c>
      <c r="D32" s="21" t="s">
        <v>1287</v>
      </c>
      <c r="E32" s="21"/>
      <c r="F32" s="21" t="s">
        <v>1288</v>
      </c>
      <c r="G32" s="21"/>
      <c r="H32" s="21"/>
      <c r="I32" s="33" t="s">
        <v>1148</v>
      </c>
      <c r="J32" s="21" t="s">
        <v>1289</v>
      </c>
      <c r="K32" s="33" t="s">
        <v>1148</v>
      </c>
      <c r="L32" s="21" t="s">
        <v>1148</v>
      </c>
      <c r="M32" s="21" t="s">
        <v>1290</v>
      </c>
      <c r="N32" s="21" t="s">
        <v>1148</v>
      </c>
      <c r="O32" s="21" t="s">
        <v>1291</v>
      </c>
      <c r="P32" s="21" t="s">
        <v>1292</v>
      </c>
      <c r="Q32" s="21"/>
      <c r="R32" s="24" t="s">
        <v>1152</v>
      </c>
      <c r="S32" s="24" t="s">
        <v>1153</v>
      </c>
      <c r="T32" s="42" t="s">
        <v>1143</v>
      </c>
      <c r="U32" s="33" t="s">
        <v>1148</v>
      </c>
      <c r="V32" s="21"/>
      <c r="W32" s="33" t="s">
        <v>1148</v>
      </c>
      <c r="X32" s="21"/>
      <c r="Y32" s="21"/>
      <c r="Z32" s="21"/>
      <c r="AA32" s="21"/>
      <c r="AB32" s="21"/>
      <c r="AC32" s="21"/>
    </row>
    <row r="33" spans="1:29" ht="25.5" x14ac:dyDescent="0.2">
      <c r="A33" s="21"/>
      <c r="B33" s="21" t="s">
        <v>138</v>
      </c>
      <c r="C33" s="21" t="s">
        <v>1293</v>
      </c>
      <c r="D33" s="21" t="s">
        <v>1294</v>
      </c>
      <c r="E33" s="21"/>
      <c r="F33" s="21" t="s">
        <v>1295</v>
      </c>
      <c r="G33" s="21"/>
      <c r="H33" s="21"/>
      <c r="I33" s="33" t="s">
        <v>1148</v>
      </c>
      <c r="J33" s="33" t="s">
        <v>1148</v>
      </c>
      <c r="K33" s="24" t="s">
        <v>1250</v>
      </c>
      <c r="L33" s="33" t="s">
        <v>1148</v>
      </c>
      <c r="M33" s="24" t="s">
        <v>1149</v>
      </c>
      <c r="N33" s="24" t="s">
        <v>1148</v>
      </c>
      <c r="O33" s="21" t="s">
        <v>1296</v>
      </c>
      <c r="P33" s="21" t="s">
        <v>1297</v>
      </c>
      <c r="Q33" s="21"/>
      <c r="R33" s="21" t="s">
        <v>1298</v>
      </c>
      <c r="S33" s="21" t="s">
        <v>1299</v>
      </c>
      <c r="T33" s="42" t="s">
        <v>1300</v>
      </c>
      <c r="U33" s="24" t="s">
        <v>1250</v>
      </c>
      <c r="V33" s="21"/>
      <c r="W33" s="24" t="s">
        <v>1250</v>
      </c>
      <c r="X33" s="21"/>
      <c r="Y33" s="21"/>
      <c r="Z33" s="21"/>
      <c r="AA33" s="21"/>
      <c r="AB33" s="21"/>
      <c r="AC33" s="21"/>
    </row>
    <row r="34" spans="1:29" ht="12.75" x14ac:dyDescent="0.2">
      <c r="A34" s="21"/>
      <c r="B34" s="56" t="s">
        <v>1077</v>
      </c>
      <c r="C34" s="21" t="s">
        <v>1301</v>
      </c>
      <c r="D34" s="21" t="s">
        <v>1302</v>
      </c>
      <c r="E34" s="21"/>
      <c r="F34" s="21" t="s">
        <v>1303</v>
      </c>
      <c r="G34" s="21"/>
      <c r="H34" s="21"/>
      <c r="I34" s="33" t="s">
        <v>1148</v>
      </c>
      <c r="J34" s="33" t="s">
        <v>1148</v>
      </c>
      <c r="K34" s="33" t="s">
        <v>1148</v>
      </c>
      <c r="L34" s="33" t="s">
        <v>1148</v>
      </c>
      <c r="M34" s="24" t="s">
        <v>1149</v>
      </c>
      <c r="N34" s="24" t="s">
        <v>1148</v>
      </c>
      <c r="O34" s="36" t="s">
        <v>1183</v>
      </c>
      <c r="P34" s="36" t="s">
        <v>1151</v>
      </c>
      <c r="Q34" s="21"/>
      <c r="R34" s="24" t="s">
        <v>1152</v>
      </c>
      <c r="S34" s="24" t="s">
        <v>1153</v>
      </c>
      <c r="T34" s="42" t="s">
        <v>1143</v>
      </c>
      <c r="U34" s="33" t="s">
        <v>1148</v>
      </c>
      <c r="V34" s="21"/>
      <c r="W34" s="33" t="s">
        <v>1148</v>
      </c>
      <c r="X34" s="21"/>
      <c r="Y34" s="21"/>
      <c r="Z34" s="21"/>
      <c r="AA34" s="21"/>
      <c r="AB34" s="21"/>
      <c r="AC34" s="21"/>
    </row>
    <row r="35" spans="1:29" ht="12.75" x14ac:dyDescent="0.2">
      <c r="A35" s="21"/>
      <c r="B35" s="21" t="s">
        <v>146</v>
      </c>
      <c r="C35" s="21" t="s">
        <v>1304</v>
      </c>
      <c r="D35" s="21" t="s">
        <v>1305</v>
      </c>
      <c r="E35" s="21"/>
      <c r="F35" s="21" t="s">
        <v>1172</v>
      </c>
      <c r="G35" s="21"/>
      <c r="H35" s="21"/>
      <c r="I35" s="33" t="s">
        <v>1148</v>
      </c>
      <c r="J35" s="21" t="s">
        <v>1173</v>
      </c>
      <c r="K35" s="21" t="s">
        <v>1306</v>
      </c>
      <c r="L35" s="21" t="s">
        <v>1148</v>
      </c>
      <c r="M35" s="21" t="s">
        <v>1307</v>
      </c>
      <c r="N35" s="21" t="s">
        <v>1148</v>
      </c>
      <c r="O35" s="21" t="s">
        <v>1308</v>
      </c>
      <c r="P35" s="21" t="s">
        <v>1309</v>
      </c>
      <c r="Q35" s="21"/>
      <c r="R35" s="21" t="s">
        <v>1310</v>
      </c>
      <c r="S35" s="21" t="s">
        <v>1306</v>
      </c>
      <c r="T35" s="42" t="s">
        <v>1311</v>
      </c>
      <c r="U35" s="21" t="s">
        <v>1306</v>
      </c>
      <c r="V35" s="21"/>
      <c r="W35" s="21" t="s">
        <v>1306</v>
      </c>
      <c r="X35" s="21"/>
      <c r="Y35" s="21"/>
      <c r="Z35" s="21"/>
      <c r="AA35" s="21"/>
      <c r="AB35" s="21"/>
      <c r="AC35" s="21"/>
    </row>
    <row r="36" spans="1:29" ht="25.5" x14ac:dyDescent="0.2">
      <c r="A36" s="21"/>
      <c r="B36" s="21" t="s">
        <v>1081</v>
      </c>
      <c r="C36" s="21" t="s">
        <v>1312</v>
      </c>
      <c r="D36" s="21" t="s">
        <v>1313</v>
      </c>
      <c r="E36" s="21"/>
      <c r="F36" s="21" t="s">
        <v>1314</v>
      </c>
      <c r="G36" s="21"/>
      <c r="H36" s="21"/>
      <c r="I36" s="33" t="s">
        <v>1148</v>
      </c>
      <c r="J36" s="21" t="s">
        <v>1315</v>
      </c>
      <c r="K36" s="21" t="s">
        <v>1316</v>
      </c>
      <c r="L36" s="33" t="s">
        <v>1148</v>
      </c>
      <c r="M36" s="24" t="s">
        <v>1149</v>
      </c>
      <c r="N36" s="24" t="s">
        <v>1148</v>
      </c>
      <c r="O36" s="21" t="s">
        <v>1317</v>
      </c>
      <c r="P36" s="36" t="s">
        <v>1151</v>
      </c>
      <c r="Q36" s="21"/>
      <c r="R36" s="24" t="s">
        <v>1152</v>
      </c>
      <c r="S36" s="24" t="s">
        <v>1153</v>
      </c>
      <c r="T36" s="42" t="s">
        <v>1143</v>
      </c>
      <c r="U36" s="21" t="s">
        <v>1316</v>
      </c>
      <c r="V36" s="21"/>
      <c r="W36" s="21" t="s">
        <v>1316</v>
      </c>
      <c r="X36" s="21"/>
      <c r="Y36" s="21"/>
      <c r="Z36" s="21"/>
      <c r="AA36" s="21"/>
      <c r="AB36" s="21"/>
      <c r="AC36" s="21"/>
    </row>
    <row r="37" spans="1:29" ht="12.75" x14ac:dyDescent="0.2">
      <c r="A37" s="21"/>
      <c r="B37" s="21" t="s">
        <v>155</v>
      </c>
      <c r="C37" s="21" t="s">
        <v>1318</v>
      </c>
      <c r="D37" s="21" t="s">
        <v>1319</v>
      </c>
      <c r="E37" s="21"/>
      <c r="F37" s="21" t="s">
        <v>1320</v>
      </c>
      <c r="G37" s="21"/>
      <c r="H37" s="21"/>
      <c r="I37" s="33" t="s">
        <v>1148</v>
      </c>
      <c r="J37" s="21" t="s">
        <v>1321</v>
      </c>
      <c r="K37" s="33" t="s">
        <v>1148</v>
      </c>
      <c r="L37" s="33" t="s">
        <v>1148</v>
      </c>
      <c r="M37" s="24" t="s">
        <v>1149</v>
      </c>
      <c r="N37" s="24" t="s">
        <v>1148</v>
      </c>
      <c r="O37" s="21" t="s">
        <v>1322</v>
      </c>
      <c r="P37" s="36" t="s">
        <v>1151</v>
      </c>
      <c r="Q37" s="21"/>
      <c r="R37" s="21" t="s">
        <v>1323</v>
      </c>
      <c r="S37" s="24" t="s">
        <v>1153</v>
      </c>
      <c r="T37" s="42" t="s">
        <v>1143</v>
      </c>
      <c r="U37" s="33" t="s">
        <v>1148</v>
      </c>
      <c r="V37" s="21"/>
      <c r="W37" s="33" t="s">
        <v>1148</v>
      </c>
      <c r="X37" s="21"/>
      <c r="Y37" s="21"/>
      <c r="Z37" s="21"/>
      <c r="AA37" s="21"/>
      <c r="AB37" s="21"/>
      <c r="AC37" s="21"/>
    </row>
    <row r="38" spans="1:29" ht="25.5" x14ac:dyDescent="0.2">
      <c r="A38" s="21"/>
      <c r="B38" s="21" t="s">
        <v>162</v>
      </c>
      <c r="C38" s="21" t="s">
        <v>1324</v>
      </c>
      <c r="D38" s="21" t="s">
        <v>1325</v>
      </c>
      <c r="E38" s="21"/>
      <c r="F38" s="21" t="s">
        <v>1326</v>
      </c>
      <c r="G38" s="21"/>
      <c r="H38" s="21"/>
      <c r="I38" s="33" t="s">
        <v>1148</v>
      </c>
      <c r="J38" s="21" t="s">
        <v>1327</v>
      </c>
      <c r="K38" s="21" t="s">
        <v>1328</v>
      </c>
      <c r="L38" s="21" t="s">
        <v>1148</v>
      </c>
      <c r="M38" s="24" t="s">
        <v>1149</v>
      </c>
      <c r="N38" s="24" t="s">
        <v>1148</v>
      </c>
      <c r="O38" s="21" t="s">
        <v>1329</v>
      </c>
      <c r="P38" s="21" t="s">
        <v>1330</v>
      </c>
      <c r="Q38" s="21"/>
      <c r="R38" s="21" t="s">
        <v>1331</v>
      </c>
      <c r="S38" s="21" t="s">
        <v>1174</v>
      </c>
      <c r="T38" s="42" t="s">
        <v>1143</v>
      </c>
      <c r="U38" s="21" t="s">
        <v>1328</v>
      </c>
      <c r="V38" s="21"/>
      <c r="W38" s="21" t="s">
        <v>1328</v>
      </c>
      <c r="X38" s="21"/>
      <c r="Y38" s="21"/>
      <c r="Z38" s="21"/>
      <c r="AA38" s="21"/>
      <c r="AB38" s="21"/>
      <c r="AC38" s="21"/>
    </row>
    <row r="39" spans="1:29" ht="25.5" x14ac:dyDescent="0.2">
      <c r="A39" s="21"/>
      <c r="B39" s="21" t="s">
        <v>1088</v>
      </c>
      <c r="C39" s="21" t="s">
        <v>1332</v>
      </c>
      <c r="D39" s="21" t="s">
        <v>1333</v>
      </c>
      <c r="E39" s="21"/>
      <c r="F39" s="21" t="s">
        <v>1303</v>
      </c>
      <c r="G39" s="21"/>
      <c r="H39" s="21"/>
      <c r="I39" s="33" t="s">
        <v>1148</v>
      </c>
      <c r="J39" s="21" t="s">
        <v>1334</v>
      </c>
      <c r="K39" s="33" t="s">
        <v>1148</v>
      </c>
      <c r="L39" s="33" t="s">
        <v>1148</v>
      </c>
      <c r="M39" s="24" t="s">
        <v>1149</v>
      </c>
      <c r="N39" s="24" t="s">
        <v>1148</v>
      </c>
      <c r="O39" s="36" t="s">
        <v>1183</v>
      </c>
      <c r="P39" s="36" t="s">
        <v>1151</v>
      </c>
      <c r="Q39" s="21"/>
      <c r="R39" s="24" t="s">
        <v>1152</v>
      </c>
      <c r="S39" s="24" t="s">
        <v>1153</v>
      </c>
      <c r="T39" s="42" t="s">
        <v>1143</v>
      </c>
      <c r="U39" s="33" t="s">
        <v>1148</v>
      </c>
      <c r="V39" s="21"/>
      <c r="W39" s="33" t="s">
        <v>1148</v>
      </c>
      <c r="X39" s="21"/>
      <c r="Y39" s="21"/>
      <c r="Z39" s="21"/>
      <c r="AA39" s="21"/>
      <c r="AB39" s="21"/>
      <c r="AC39" s="21"/>
    </row>
    <row r="40" spans="1:29" ht="25.5" x14ac:dyDescent="0.2">
      <c r="A40" s="21"/>
      <c r="B40" s="21" t="s">
        <v>171</v>
      </c>
      <c r="C40" s="21" t="s">
        <v>1335</v>
      </c>
      <c r="D40" s="21" t="s">
        <v>1336</v>
      </c>
      <c r="E40" s="21"/>
      <c r="F40" s="21" t="s">
        <v>1330</v>
      </c>
      <c r="G40" s="21"/>
      <c r="H40" s="21"/>
      <c r="I40" s="33" t="s">
        <v>1148</v>
      </c>
      <c r="J40" s="21" t="s">
        <v>1173</v>
      </c>
      <c r="K40" s="19" t="s">
        <v>1174</v>
      </c>
      <c r="L40" s="21" t="s">
        <v>1148</v>
      </c>
      <c r="M40" s="21" t="s">
        <v>1175</v>
      </c>
      <c r="N40" s="25" t="s">
        <v>1148</v>
      </c>
      <c r="O40" s="21" t="s">
        <v>1337</v>
      </c>
      <c r="P40" s="21" t="s">
        <v>1338</v>
      </c>
      <c r="Q40" s="21"/>
      <c r="R40" s="21" t="s">
        <v>1178</v>
      </c>
      <c r="S40" s="21" t="s">
        <v>1174</v>
      </c>
      <c r="T40" s="42" t="s">
        <v>1339</v>
      </c>
      <c r="U40" s="19" t="s">
        <v>1174</v>
      </c>
      <c r="V40" s="21"/>
      <c r="W40" s="19" t="s">
        <v>1174</v>
      </c>
      <c r="X40" s="21"/>
      <c r="Y40" s="21"/>
      <c r="Z40" s="21"/>
      <c r="AA40" s="21"/>
      <c r="AB40" s="21"/>
      <c r="AC40" s="21"/>
    </row>
    <row r="41" spans="1:29" ht="12.75" x14ac:dyDescent="0.2">
      <c r="A41" s="21"/>
      <c r="B41" s="21" t="s">
        <v>176</v>
      </c>
      <c r="C41" s="21" t="s">
        <v>1340</v>
      </c>
      <c r="D41" s="21" t="s">
        <v>1341</v>
      </c>
      <c r="E41" s="21"/>
      <c r="F41" s="21" t="s">
        <v>1342</v>
      </c>
      <c r="G41" s="21"/>
      <c r="H41" s="21"/>
      <c r="I41" s="33" t="s">
        <v>1148</v>
      </c>
      <c r="J41" s="21" t="s">
        <v>1173</v>
      </c>
      <c r="K41" s="19" t="s">
        <v>1174</v>
      </c>
      <c r="L41" s="21" t="s">
        <v>1148</v>
      </c>
      <c r="M41" s="21" t="s">
        <v>1175</v>
      </c>
      <c r="N41" s="25" t="s">
        <v>1148</v>
      </c>
      <c r="O41" s="21" t="s">
        <v>1176</v>
      </c>
      <c r="P41" s="21" t="s">
        <v>1343</v>
      </c>
      <c r="Q41" s="21"/>
      <c r="R41" s="21" t="s">
        <v>1178</v>
      </c>
      <c r="S41" s="21" t="s">
        <v>1174</v>
      </c>
      <c r="T41" s="42" t="s">
        <v>1339</v>
      </c>
      <c r="U41" s="19" t="s">
        <v>1174</v>
      </c>
      <c r="V41" s="21"/>
      <c r="W41" s="19" t="s">
        <v>1174</v>
      </c>
      <c r="X41" s="21"/>
      <c r="Y41" s="21"/>
      <c r="Z41" s="21"/>
      <c r="AA41" s="21"/>
      <c r="AB41" s="21"/>
      <c r="AC41" s="21"/>
    </row>
    <row r="42" spans="1:29" ht="12.75" x14ac:dyDescent="0.2">
      <c r="A42" s="21"/>
      <c r="B42" s="21" t="s">
        <v>181</v>
      </c>
      <c r="C42" s="21" t="s">
        <v>1344</v>
      </c>
      <c r="D42" s="21" t="s">
        <v>1345</v>
      </c>
      <c r="E42" s="21"/>
      <c r="F42" s="21" t="s">
        <v>1346</v>
      </c>
      <c r="G42" s="21"/>
      <c r="H42" s="21"/>
      <c r="I42" s="33" t="s">
        <v>1148</v>
      </c>
      <c r="J42" s="21" t="s">
        <v>1173</v>
      </c>
      <c r="K42" s="19" t="s">
        <v>1174</v>
      </c>
      <c r="L42" s="33" t="s">
        <v>1148</v>
      </c>
      <c r="M42" s="21" t="s">
        <v>1175</v>
      </c>
      <c r="N42" s="21" t="s">
        <v>1148</v>
      </c>
      <c r="O42" s="19" t="s">
        <v>1176</v>
      </c>
      <c r="P42" s="21" t="s">
        <v>1347</v>
      </c>
      <c r="Q42" s="21"/>
      <c r="R42" s="21" t="s">
        <v>1178</v>
      </c>
      <c r="S42" s="21" t="s">
        <v>1174</v>
      </c>
      <c r="T42" s="42" t="s">
        <v>1339</v>
      </c>
      <c r="U42" s="19" t="s">
        <v>1174</v>
      </c>
      <c r="V42" s="21"/>
      <c r="W42" s="19" t="s">
        <v>1174</v>
      </c>
      <c r="X42" s="21"/>
      <c r="Y42" s="21"/>
      <c r="Z42" s="21"/>
      <c r="AA42" s="21"/>
      <c r="AB42" s="21"/>
      <c r="AC42" s="21"/>
    </row>
    <row r="43" spans="1:29" ht="25.5" x14ac:dyDescent="0.2">
      <c r="A43" s="21"/>
      <c r="B43" s="21" t="s">
        <v>186</v>
      </c>
      <c r="C43" s="21" t="s">
        <v>1348</v>
      </c>
      <c r="D43" s="21" t="s">
        <v>1349</v>
      </c>
      <c r="E43" s="21"/>
      <c r="F43" s="21" t="s">
        <v>1350</v>
      </c>
      <c r="G43" s="21"/>
      <c r="H43" s="21"/>
      <c r="I43" s="33" t="s">
        <v>1148</v>
      </c>
      <c r="J43" s="33" t="s">
        <v>1148</v>
      </c>
      <c r="K43" s="21" t="s">
        <v>1351</v>
      </c>
      <c r="L43" s="21" t="s">
        <v>1148</v>
      </c>
      <c r="M43" s="21" t="s">
        <v>1352</v>
      </c>
      <c r="N43" s="24" t="s">
        <v>1148</v>
      </c>
      <c r="O43" s="21" t="s">
        <v>1353</v>
      </c>
      <c r="P43" s="21" t="s">
        <v>1354</v>
      </c>
      <c r="Q43" s="21"/>
      <c r="R43" s="21" t="s">
        <v>1355</v>
      </c>
      <c r="S43" s="24" t="s">
        <v>1153</v>
      </c>
      <c r="T43" s="42" t="s">
        <v>1143</v>
      </c>
      <c r="U43" s="21" t="s">
        <v>1351</v>
      </c>
      <c r="V43" s="21"/>
      <c r="W43" s="21" t="s">
        <v>1351</v>
      </c>
      <c r="X43" s="21"/>
      <c r="Y43" s="21"/>
      <c r="Z43" s="21"/>
      <c r="AA43" s="21"/>
      <c r="AB43" s="21"/>
      <c r="AC43" s="21"/>
    </row>
    <row r="44" spans="1:29" ht="25.5" x14ac:dyDescent="0.2">
      <c r="A44" s="21"/>
      <c r="B44" s="57" t="s">
        <v>195</v>
      </c>
      <c r="C44" s="21" t="s">
        <v>1356</v>
      </c>
      <c r="D44" s="21" t="s">
        <v>1357</v>
      </c>
      <c r="E44" s="21"/>
      <c r="F44" s="24" t="s">
        <v>1172</v>
      </c>
      <c r="G44" s="21"/>
      <c r="H44" s="21"/>
      <c r="I44" s="33" t="s">
        <v>1148</v>
      </c>
      <c r="J44" s="21" t="s">
        <v>1173</v>
      </c>
      <c r="K44" s="19" t="s">
        <v>1174</v>
      </c>
      <c r="L44" s="33" t="s">
        <v>1148</v>
      </c>
      <c r="M44" s="21" t="s">
        <v>1175</v>
      </c>
      <c r="N44" s="24" t="s">
        <v>1148</v>
      </c>
      <c r="O44" s="19" t="s">
        <v>1176</v>
      </c>
      <c r="P44" s="21" t="s">
        <v>1358</v>
      </c>
      <c r="Q44" s="21"/>
      <c r="R44" s="21" t="s">
        <v>1178</v>
      </c>
      <c r="S44" s="21" t="s">
        <v>1174</v>
      </c>
      <c r="T44" s="42" t="s">
        <v>1339</v>
      </c>
      <c r="U44" s="19" t="s">
        <v>1174</v>
      </c>
      <c r="V44" s="21"/>
      <c r="W44" s="19" t="s">
        <v>1174</v>
      </c>
      <c r="X44" s="21"/>
      <c r="Y44" s="21"/>
      <c r="Z44" s="21"/>
      <c r="AA44" s="21"/>
      <c r="AB44" s="21"/>
      <c r="AC44" s="21"/>
    </row>
    <row r="45" spans="1:29" ht="12.75" x14ac:dyDescent="0.2">
      <c r="A45" s="21"/>
      <c r="B45" s="21" t="s">
        <v>199</v>
      </c>
      <c r="C45" s="21" t="s">
        <v>1359</v>
      </c>
      <c r="D45" s="21" t="s">
        <v>1359</v>
      </c>
      <c r="E45" s="21"/>
      <c r="F45" s="21" t="s">
        <v>1360</v>
      </c>
      <c r="G45" s="21"/>
      <c r="H45" s="21"/>
      <c r="I45" s="33" t="s">
        <v>1148</v>
      </c>
      <c r="J45" s="21" t="s">
        <v>1361</v>
      </c>
      <c r="K45" s="21" t="s">
        <v>1362</v>
      </c>
      <c r="L45" s="33" t="s">
        <v>1148</v>
      </c>
      <c r="M45" s="21" t="s">
        <v>1363</v>
      </c>
      <c r="N45" s="24" t="s">
        <v>1148</v>
      </c>
      <c r="O45" s="21" t="s">
        <v>1364</v>
      </c>
      <c r="P45" s="21" t="s">
        <v>1360</v>
      </c>
      <c r="Q45" s="21"/>
      <c r="R45" s="21" t="s">
        <v>1364</v>
      </c>
      <c r="S45" s="21" t="s">
        <v>1362</v>
      </c>
      <c r="T45" s="42" t="s">
        <v>1365</v>
      </c>
      <c r="U45" s="21" t="s">
        <v>1362</v>
      </c>
      <c r="V45" s="21"/>
      <c r="W45" s="21" t="s">
        <v>1362</v>
      </c>
      <c r="X45" s="21"/>
      <c r="Y45" s="21"/>
      <c r="Z45" s="21"/>
      <c r="AA45" s="21"/>
      <c r="AB45" s="21"/>
      <c r="AC45" s="21"/>
    </row>
    <row r="46" spans="1:29" ht="12.75" x14ac:dyDescent="0.2">
      <c r="A46" s="21"/>
      <c r="B46" s="21" t="s">
        <v>207</v>
      </c>
      <c r="C46" s="21" t="s">
        <v>1366</v>
      </c>
      <c r="D46" s="21" t="s">
        <v>1367</v>
      </c>
      <c r="E46" s="21"/>
      <c r="F46" s="21" t="s">
        <v>1368</v>
      </c>
      <c r="G46" s="21"/>
      <c r="H46" s="21"/>
      <c r="I46" s="33" t="s">
        <v>1148</v>
      </c>
      <c r="J46" s="21" t="s">
        <v>1369</v>
      </c>
      <c r="K46" s="21" t="s">
        <v>1370</v>
      </c>
      <c r="L46" s="33" t="s">
        <v>1148</v>
      </c>
      <c r="M46" s="24" t="s">
        <v>1149</v>
      </c>
      <c r="N46" s="24" t="s">
        <v>1148</v>
      </c>
      <c r="O46" s="26" t="s">
        <v>1371</v>
      </c>
      <c r="P46" s="21" t="s">
        <v>1368</v>
      </c>
      <c r="Q46" s="21"/>
      <c r="R46" s="21" t="s">
        <v>1372</v>
      </c>
      <c r="S46" s="21" t="s">
        <v>1370</v>
      </c>
      <c r="T46" s="42" t="s">
        <v>1373</v>
      </c>
      <c r="U46" s="21" t="s">
        <v>1370</v>
      </c>
      <c r="V46" s="21"/>
      <c r="W46" s="21" t="s">
        <v>1370</v>
      </c>
      <c r="X46" s="21"/>
      <c r="Y46" s="21"/>
      <c r="Z46" s="21"/>
      <c r="AA46" s="21"/>
      <c r="AB46" s="21"/>
      <c r="AC46" s="21"/>
    </row>
    <row r="47" spans="1:29" ht="25.5" x14ac:dyDescent="0.2">
      <c r="A47" s="21"/>
      <c r="B47" s="21" t="s">
        <v>216</v>
      </c>
      <c r="C47" s="21" t="s">
        <v>1374</v>
      </c>
      <c r="D47" s="21" t="s">
        <v>1375</v>
      </c>
      <c r="E47" s="21"/>
      <c r="F47" s="21" t="s">
        <v>1376</v>
      </c>
      <c r="G47" s="21"/>
      <c r="H47" s="21"/>
      <c r="I47" s="21" t="s">
        <v>1377</v>
      </c>
      <c r="J47" s="21" t="s">
        <v>1378</v>
      </c>
      <c r="K47" s="21" t="s">
        <v>1379</v>
      </c>
      <c r="L47" s="21" t="s">
        <v>1148</v>
      </c>
      <c r="M47" s="21" t="s">
        <v>1380</v>
      </c>
      <c r="N47" s="21" t="s">
        <v>1148</v>
      </c>
      <c r="O47" s="21" t="s">
        <v>1296</v>
      </c>
      <c r="P47" s="21" t="s">
        <v>1381</v>
      </c>
      <c r="Q47" s="21"/>
      <c r="R47" s="21" t="s">
        <v>1382</v>
      </c>
      <c r="S47" s="21" t="s">
        <v>1383</v>
      </c>
      <c r="T47" s="42" t="s">
        <v>1384</v>
      </c>
      <c r="U47" s="21" t="s">
        <v>1379</v>
      </c>
      <c r="V47" s="21"/>
      <c r="W47" s="21" t="s">
        <v>1379</v>
      </c>
      <c r="X47" s="21"/>
      <c r="Y47" s="21"/>
      <c r="Z47" s="21"/>
      <c r="AA47" s="21"/>
      <c r="AB47" s="21"/>
      <c r="AC47" s="21"/>
    </row>
    <row r="48" spans="1:29" ht="12.75" x14ac:dyDescent="0.2">
      <c r="A48" s="21"/>
      <c r="B48" s="21" t="s">
        <v>227</v>
      </c>
      <c r="C48" s="21" t="s">
        <v>1385</v>
      </c>
      <c r="D48" s="21" t="s">
        <v>1386</v>
      </c>
      <c r="E48" s="21"/>
      <c r="F48" s="21" t="s">
        <v>1260</v>
      </c>
      <c r="G48" s="21"/>
      <c r="H48" s="21"/>
      <c r="I48" s="33" t="s">
        <v>1148</v>
      </c>
      <c r="J48" s="21" t="s">
        <v>1173</v>
      </c>
      <c r="K48" s="19" t="s">
        <v>1174</v>
      </c>
      <c r="L48" s="21" t="s">
        <v>1148</v>
      </c>
      <c r="M48" s="21" t="s">
        <v>1175</v>
      </c>
      <c r="N48" s="21" t="s">
        <v>1148</v>
      </c>
      <c r="O48" s="19" t="s">
        <v>1176</v>
      </c>
      <c r="P48" s="21" t="s">
        <v>1387</v>
      </c>
      <c r="Q48" s="21"/>
      <c r="R48" s="21" t="s">
        <v>1178</v>
      </c>
      <c r="S48" s="21" t="s">
        <v>1174</v>
      </c>
      <c r="T48" s="42" t="s">
        <v>1339</v>
      </c>
      <c r="U48" s="19" t="s">
        <v>1174</v>
      </c>
      <c r="V48" s="21"/>
      <c r="W48" s="19" t="s">
        <v>1174</v>
      </c>
      <c r="X48" s="21"/>
      <c r="Y48" s="21"/>
      <c r="Z48" s="21"/>
      <c r="AA48" s="21"/>
      <c r="AB48" s="21"/>
      <c r="AC48" s="21"/>
    </row>
    <row r="49" spans="1:29" ht="25.5" x14ac:dyDescent="0.2">
      <c r="A49" s="21"/>
      <c r="B49" s="21" t="s">
        <v>231</v>
      </c>
      <c r="C49" s="21" t="s">
        <v>1388</v>
      </c>
      <c r="D49" s="21" t="s">
        <v>1389</v>
      </c>
      <c r="E49" s="21"/>
      <c r="F49" s="21" t="s">
        <v>1390</v>
      </c>
      <c r="G49" s="21"/>
      <c r="H49" s="21"/>
      <c r="I49" s="33" t="s">
        <v>1148</v>
      </c>
      <c r="J49" s="21" t="s">
        <v>1391</v>
      </c>
      <c r="K49" s="33" t="s">
        <v>1148</v>
      </c>
      <c r="L49" s="21" t="s">
        <v>1148</v>
      </c>
      <c r="M49" s="21" t="s">
        <v>1392</v>
      </c>
      <c r="N49" s="21" t="s">
        <v>1148</v>
      </c>
      <c r="O49" s="21" t="s">
        <v>1393</v>
      </c>
      <c r="P49" s="36" t="s">
        <v>1151</v>
      </c>
      <c r="Q49" s="21"/>
      <c r="R49" s="21" t="s">
        <v>1394</v>
      </c>
      <c r="S49" s="24" t="s">
        <v>1153</v>
      </c>
      <c r="T49" s="42" t="s">
        <v>1285</v>
      </c>
      <c r="U49" s="33" t="s">
        <v>1148</v>
      </c>
      <c r="V49" s="21"/>
      <c r="W49" s="33" t="s">
        <v>1148</v>
      </c>
      <c r="X49" s="21"/>
      <c r="Y49" s="21"/>
      <c r="Z49" s="21"/>
      <c r="AA49" s="21"/>
      <c r="AB49" s="21"/>
      <c r="AC49" s="21"/>
    </row>
    <row r="50" spans="1:29" ht="25.5" x14ac:dyDescent="0.2">
      <c r="A50" s="21"/>
      <c r="B50" s="57" t="s">
        <v>1395</v>
      </c>
      <c r="C50" s="21" t="s">
        <v>1396</v>
      </c>
      <c r="D50" s="21" t="s">
        <v>1397</v>
      </c>
      <c r="E50" s="21"/>
      <c r="F50" s="21" t="s">
        <v>1398</v>
      </c>
      <c r="G50" s="21"/>
      <c r="H50" s="21"/>
      <c r="I50" s="33" t="s">
        <v>1148</v>
      </c>
      <c r="J50" s="33" t="s">
        <v>1148</v>
      </c>
      <c r="K50" s="33" t="s">
        <v>1148</v>
      </c>
      <c r="L50" s="33" t="s">
        <v>1148</v>
      </c>
      <c r="M50" s="24" t="s">
        <v>1149</v>
      </c>
      <c r="N50" s="24" t="s">
        <v>1148</v>
      </c>
      <c r="O50" s="36" t="s">
        <v>1183</v>
      </c>
      <c r="P50" s="36" t="s">
        <v>1151</v>
      </c>
      <c r="Q50" s="21"/>
      <c r="R50" s="24" t="s">
        <v>1152</v>
      </c>
      <c r="S50" s="24" t="s">
        <v>1153</v>
      </c>
      <c r="T50" s="42" t="s">
        <v>1143</v>
      </c>
      <c r="U50" s="33" t="s">
        <v>1148</v>
      </c>
      <c r="V50" s="21"/>
      <c r="W50" s="33" t="s">
        <v>1148</v>
      </c>
      <c r="X50" s="21"/>
      <c r="Y50" s="21"/>
      <c r="Z50" s="21"/>
      <c r="AA50" s="21"/>
      <c r="AB50" s="21"/>
      <c r="AC50" s="21"/>
    </row>
    <row r="51" spans="1:29" ht="25.5" x14ac:dyDescent="0.2">
      <c r="A51" s="21"/>
      <c r="B51" s="21" t="s">
        <v>1097</v>
      </c>
      <c r="C51" s="21" t="s">
        <v>1399</v>
      </c>
      <c r="D51" s="21" t="s">
        <v>1400</v>
      </c>
      <c r="E51" s="21"/>
      <c r="F51" s="21"/>
      <c r="G51" s="21"/>
      <c r="H51" s="21"/>
      <c r="I51" s="33" t="s">
        <v>1148</v>
      </c>
      <c r="J51" s="33" t="s">
        <v>1148</v>
      </c>
      <c r="K51" s="21" t="s">
        <v>1401</v>
      </c>
      <c r="L51" s="33" t="s">
        <v>1148</v>
      </c>
      <c r="M51" s="24" t="s">
        <v>1149</v>
      </c>
      <c r="N51" s="24" t="s">
        <v>1148</v>
      </c>
      <c r="O51" s="36" t="s">
        <v>1183</v>
      </c>
      <c r="P51" s="58" t="s">
        <v>1402</v>
      </c>
      <c r="Q51" s="21"/>
      <c r="R51" s="21" t="s">
        <v>1103</v>
      </c>
      <c r="S51" s="21" t="s">
        <v>1403</v>
      </c>
      <c r="T51" s="42" t="s">
        <v>1404</v>
      </c>
      <c r="U51" s="21" t="s">
        <v>1401</v>
      </c>
      <c r="V51" s="21"/>
      <c r="W51" s="21" t="s">
        <v>1401</v>
      </c>
      <c r="X51" s="21"/>
      <c r="Y51" s="21"/>
      <c r="Z51" s="21"/>
      <c r="AA51" s="21"/>
      <c r="AB51" s="21"/>
      <c r="AC51" s="21"/>
    </row>
    <row r="52" spans="1:29" ht="12.75" x14ac:dyDescent="0.2">
      <c r="A52" s="21"/>
      <c r="B52" s="21" t="s">
        <v>239</v>
      </c>
      <c r="C52" s="21" t="s">
        <v>1405</v>
      </c>
      <c r="D52" s="21" t="s">
        <v>1406</v>
      </c>
      <c r="E52" s="21"/>
      <c r="F52" s="21" t="s">
        <v>1407</v>
      </c>
      <c r="G52" s="21"/>
      <c r="H52" s="21"/>
      <c r="I52" s="33" t="s">
        <v>1148</v>
      </c>
      <c r="J52" s="33" t="s">
        <v>1148</v>
      </c>
      <c r="K52" s="21" t="s">
        <v>1408</v>
      </c>
      <c r="L52" s="33" t="s">
        <v>1148</v>
      </c>
      <c r="M52" s="24" t="s">
        <v>1149</v>
      </c>
      <c r="N52" s="24" t="s">
        <v>1148</v>
      </c>
      <c r="O52" s="36" t="s">
        <v>1183</v>
      </c>
      <c r="P52" s="36" t="s">
        <v>1151</v>
      </c>
      <c r="Q52" s="21"/>
      <c r="R52" s="24" t="s">
        <v>1152</v>
      </c>
      <c r="S52" s="24" t="s">
        <v>1153</v>
      </c>
      <c r="T52" s="42" t="s">
        <v>1143</v>
      </c>
      <c r="U52" s="21" t="s">
        <v>1408</v>
      </c>
      <c r="V52" s="21"/>
      <c r="W52" s="21" t="s">
        <v>1408</v>
      </c>
      <c r="X52" s="21"/>
      <c r="Y52" s="21"/>
      <c r="Z52" s="21"/>
      <c r="AA52" s="21"/>
      <c r="AB52" s="21"/>
      <c r="AC52" s="21"/>
    </row>
    <row r="53" spans="1:29" ht="38.25" x14ac:dyDescent="0.2">
      <c r="A53" s="21"/>
      <c r="B53" s="21" t="s">
        <v>244</v>
      </c>
      <c r="C53" s="21" t="s">
        <v>1409</v>
      </c>
      <c r="D53" s="21" t="s">
        <v>1410</v>
      </c>
      <c r="E53" s="21"/>
      <c r="F53" s="21" t="s">
        <v>1411</v>
      </c>
      <c r="G53" s="21"/>
      <c r="H53" s="21"/>
      <c r="I53" s="33" t="s">
        <v>1148</v>
      </c>
      <c r="J53" s="21" t="s">
        <v>1412</v>
      </c>
      <c r="K53" s="21" t="s">
        <v>1413</v>
      </c>
      <c r="L53" s="33" t="s">
        <v>1148</v>
      </c>
      <c r="M53" s="24" t="s">
        <v>1149</v>
      </c>
      <c r="N53" s="24" t="s">
        <v>1148</v>
      </c>
      <c r="O53" s="21" t="s">
        <v>1414</v>
      </c>
      <c r="P53" s="21" t="s">
        <v>1411</v>
      </c>
      <c r="Q53" s="21"/>
      <c r="R53" s="21" t="s">
        <v>1415</v>
      </c>
      <c r="S53" s="21" t="s">
        <v>1416</v>
      </c>
      <c r="T53" s="42" t="s">
        <v>1417</v>
      </c>
      <c r="U53" s="21" t="s">
        <v>1413</v>
      </c>
      <c r="V53" s="21"/>
      <c r="W53" s="21" t="s">
        <v>1413</v>
      </c>
      <c r="X53" s="21"/>
      <c r="Y53" s="21"/>
      <c r="Z53" s="21"/>
      <c r="AA53" s="21"/>
      <c r="AB53" s="21"/>
      <c r="AC53" s="21"/>
    </row>
    <row r="54" spans="1:29" ht="25.5" x14ac:dyDescent="0.2">
      <c r="A54" s="21"/>
      <c r="B54" s="21" t="s">
        <v>253</v>
      </c>
      <c r="C54" s="21" t="s">
        <v>1418</v>
      </c>
      <c r="D54" s="21" t="s">
        <v>1419</v>
      </c>
      <c r="E54" s="21"/>
      <c r="F54" s="21" t="s">
        <v>1420</v>
      </c>
      <c r="G54" s="21"/>
      <c r="H54" s="21"/>
      <c r="I54" s="33" t="s">
        <v>1148</v>
      </c>
      <c r="J54" s="33" t="s">
        <v>1148</v>
      </c>
      <c r="K54" s="21" t="s">
        <v>1421</v>
      </c>
      <c r="L54" s="33" t="s">
        <v>1148</v>
      </c>
      <c r="M54" s="24" t="s">
        <v>1149</v>
      </c>
      <c r="N54" s="24" t="s">
        <v>1148</v>
      </c>
      <c r="O54" s="36" t="s">
        <v>1183</v>
      </c>
      <c r="P54" s="36" t="s">
        <v>1151</v>
      </c>
      <c r="Q54" s="21"/>
      <c r="R54" s="21" t="s">
        <v>1422</v>
      </c>
      <c r="S54" s="24" t="s">
        <v>1153</v>
      </c>
      <c r="T54" s="42" t="s">
        <v>1143</v>
      </c>
      <c r="U54" s="21" t="s">
        <v>1421</v>
      </c>
      <c r="V54" s="21"/>
      <c r="W54" s="21" t="s">
        <v>1421</v>
      </c>
      <c r="X54" s="21"/>
      <c r="Y54" s="21"/>
      <c r="Z54" s="21"/>
      <c r="AA54" s="21"/>
      <c r="AB54" s="21"/>
      <c r="AC54" s="21"/>
    </row>
    <row r="55" spans="1:29" ht="25.5" x14ac:dyDescent="0.2">
      <c r="A55" s="21"/>
      <c r="B55" s="21" t="s">
        <v>259</v>
      </c>
      <c r="C55" s="21" t="s">
        <v>1423</v>
      </c>
      <c r="D55" s="21" t="s">
        <v>1424</v>
      </c>
      <c r="E55" s="21"/>
      <c r="F55" s="24" t="s">
        <v>1147</v>
      </c>
      <c r="G55" s="21"/>
      <c r="H55" s="21"/>
      <c r="I55" s="33" t="s">
        <v>1148</v>
      </c>
      <c r="J55" s="33" t="s">
        <v>1148</v>
      </c>
      <c r="K55" s="33" t="s">
        <v>1148</v>
      </c>
      <c r="L55" s="33" t="s">
        <v>1148</v>
      </c>
      <c r="M55" s="24" t="s">
        <v>1149</v>
      </c>
      <c r="N55" s="24" t="s">
        <v>1148</v>
      </c>
      <c r="O55" s="36" t="s">
        <v>1183</v>
      </c>
      <c r="P55" s="36" t="s">
        <v>1151</v>
      </c>
      <c r="Q55" s="21"/>
      <c r="R55" s="24" t="s">
        <v>1152</v>
      </c>
      <c r="S55" s="24" t="s">
        <v>1153</v>
      </c>
      <c r="T55" s="42" t="s">
        <v>1143</v>
      </c>
      <c r="U55" s="33" t="s">
        <v>1148</v>
      </c>
      <c r="V55" s="21"/>
      <c r="W55" s="33" t="s">
        <v>1148</v>
      </c>
      <c r="X55" s="21"/>
      <c r="Y55" s="21"/>
      <c r="Z55" s="21"/>
      <c r="AA55" s="21"/>
      <c r="AB55" s="21"/>
      <c r="AC55" s="21"/>
    </row>
    <row r="56" spans="1:29" ht="12.75" x14ac:dyDescent="0.2">
      <c r="A56" s="21"/>
      <c r="B56" s="21" t="s">
        <v>262</v>
      </c>
      <c r="C56" s="21" t="s">
        <v>1425</v>
      </c>
      <c r="D56" s="21" t="s">
        <v>1426</v>
      </c>
      <c r="E56" s="21"/>
      <c r="F56" s="21" t="s">
        <v>1427</v>
      </c>
      <c r="G56" s="21"/>
      <c r="H56" s="21"/>
      <c r="I56" s="33" t="s">
        <v>1148</v>
      </c>
      <c r="J56" s="33" t="s">
        <v>1148</v>
      </c>
      <c r="K56" s="33" t="s">
        <v>1148</v>
      </c>
      <c r="L56" s="33" t="s">
        <v>1148</v>
      </c>
      <c r="M56" s="24" t="s">
        <v>1149</v>
      </c>
      <c r="N56" s="24" t="s">
        <v>1148</v>
      </c>
      <c r="O56" s="36" t="s">
        <v>1183</v>
      </c>
      <c r="P56" s="36" t="s">
        <v>1151</v>
      </c>
      <c r="Q56" s="21"/>
      <c r="R56" s="21" t="s">
        <v>1428</v>
      </c>
      <c r="S56" s="21" t="s">
        <v>1429</v>
      </c>
      <c r="T56" s="42" t="s">
        <v>1430</v>
      </c>
      <c r="U56" s="33" t="s">
        <v>1148</v>
      </c>
      <c r="V56" s="21"/>
      <c r="W56" s="33" t="s">
        <v>1148</v>
      </c>
      <c r="X56" s="21"/>
      <c r="Y56" s="21"/>
      <c r="Z56" s="21"/>
      <c r="AA56" s="21"/>
      <c r="AB56" s="21"/>
      <c r="AC56" s="21"/>
    </row>
    <row r="57" spans="1:29" ht="12.75" x14ac:dyDescent="0.2">
      <c r="A57" s="21"/>
      <c r="B57" s="21" t="s">
        <v>269</v>
      </c>
      <c r="C57" s="21" t="s">
        <v>1431</v>
      </c>
      <c r="D57" s="21" t="s">
        <v>1431</v>
      </c>
      <c r="E57" s="21"/>
      <c r="F57" s="21" t="s">
        <v>1432</v>
      </c>
      <c r="G57" s="21"/>
      <c r="H57" s="21"/>
      <c r="I57" s="33" t="s">
        <v>1148</v>
      </c>
      <c r="J57" s="33" t="s">
        <v>1148</v>
      </c>
      <c r="K57" s="21" t="s">
        <v>1433</v>
      </c>
      <c r="L57" s="21" t="s">
        <v>1148</v>
      </c>
      <c r="M57" s="21" t="s">
        <v>1434</v>
      </c>
      <c r="N57" s="24" t="s">
        <v>1148</v>
      </c>
      <c r="O57" s="21" t="s">
        <v>1435</v>
      </c>
      <c r="P57" s="21" t="s">
        <v>1436</v>
      </c>
      <c r="Q57" s="21"/>
      <c r="R57" s="24" t="s">
        <v>1152</v>
      </c>
      <c r="S57" s="24" t="s">
        <v>1153</v>
      </c>
      <c r="T57" s="42" t="s">
        <v>1143</v>
      </c>
      <c r="U57" s="21" t="s">
        <v>1433</v>
      </c>
      <c r="V57" s="21"/>
      <c r="W57" s="21" t="s">
        <v>1433</v>
      </c>
      <c r="X57" s="21"/>
      <c r="Y57" s="21"/>
      <c r="Z57" s="21"/>
      <c r="AA57" s="21"/>
      <c r="AB57" s="21"/>
      <c r="AC57" s="21"/>
    </row>
    <row r="58" spans="1:29" ht="25.5" x14ac:dyDescent="0.2">
      <c r="A58" s="21"/>
      <c r="B58" s="21" t="s">
        <v>276</v>
      </c>
      <c r="C58" s="21" t="s">
        <v>1437</v>
      </c>
      <c r="D58" s="21" t="s">
        <v>1438</v>
      </c>
      <c r="E58" s="21"/>
      <c r="F58" s="21" t="s">
        <v>1439</v>
      </c>
      <c r="G58" s="21"/>
      <c r="H58" s="21"/>
      <c r="I58" s="21" t="s">
        <v>1440</v>
      </c>
      <c r="J58" s="33" t="s">
        <v>1148</v>
      </c>
      <c r="K58" s="33" t="s">
        <v>1148</v>
      </c>
      <c r="L58" s="33" t="s">
        <v>1148</v>
      </c>
      <c r="M58" s="24" t="s">
        <v>1149</v>
      </c>
      <c r="N58" s="24" t="s">
        <v>1148</v>
      </c>
      <c r="O58" s="36" t="s">
        <v>1183</v>
      </c>
      <c r="P58" s="36" t="s">
        <v>1151</v>
      </c>
      <c r="Q58" s="21"/>
      <c r="R58" s="24" t="s">
        <v>1152</v>
      </c>
      <c r="S58" s="24" t="s">
        <v>1153</v>
      </c>
      <c r="T58" s="42" t="s">
        <v>1143</v>
      </c>
      <c r="U58" s="33" t="s">
        <v>1148</v>
      </c>
      <c r="V58" s="21"/>
      <c r="W58" s="33" t="s">
        <v>1148</v>
      </c>
      <c r="X58" s="21"/>
      <c r="Y58" s="21"/>
      <c r="Z58" s="21"/>
      <c r="AA58" s="21"/>
      <c r="AB58" s="21"/>
      <c r="AC58" s="21"/>
    </row>
    <row r="59" spans="1:29" ht="25.5" x14ac:dyDescent="0.2">
      <c r="A59" s="21"/>
      <c r="B59" s="21" t="s">
        <v>283</v>
      </c>
      <c r="C59" s="21" t="s">
        <v>1441</v>
      </c>
      <c r="D59" s="21" t="s">
        <v>1442</v>
      </c>
      <c r="E59" s="21"/>
      <c r="F59" s="24" t="s">
        <v>1147</v>
      </c>
      <c r="G59" s="21"/>
      <c r="H59" s="21"/>
      <c r="I59" s="33" t="s">
        <v>1148</v>
      </c>
      <c r="J59" s="21" t="s">
        <v>1443</v>
      </c>
      <c r="K59" s="33" t="s">
        <v>1148</v>
      </c>
      <c r="L59" s="33" t="s">
        <v>1148</v>
      </c>
      <c r="M59" s="24" t="s">
        <v>1149</v>
      </c>
      <c r="N59" s="24" t="s">
        <v>1148</v>
      </c>
      <c r="O59" s="21" t="s">
        <v>1444</v>
      </c>
      <c r="P59" s="21" t="s">
        <v>1445</v>
      </c>
      <c r="Q59" s="21"/>
      <c r="R59" s="21" t="s">
        <v>1446</v>
      </c>
      <c r="S59" s="24" t="s">
        <v>1153</v>
      </c>
      <c r="T59" s="42" t="s">
        <v>1143</v>
      </c>
      <c r="U59" s="33" t="s">
        <v>1148</v>
      </c>
      <c r="V59" s="21"/>
      <c r="W59" s="33" t="s">
        <v>1148</v>
      </c>
      <c r="X59" s="21"/>
      <c r="Y59" s="21"/>
      <c r="Z59" s="21"/>
      <c r="AA59" s="21"/>
      <c r="AB59" s="21"/>
      <c r="AC59" s="21"/>
    </row>
    <row r="60" spans="1:29" ht="51" x14ac:dyDescent="0.2">
      <c r="A60" s="21"/>
      <c r="B60" s="21" t="s">
        <v>290</v>
      </c>
      <c r="C60" s="21" t="s">
        <v>1447</v>
      </c>
      <c r="D60" s="21" t="s">
        <v>1448</v>
      </c>
      <c r="E60" s="21"/>
      <c r="F60" s="21" t="s">
        <v>1449</v>
      </c>
      <c r="G60" s="21"/>
      <c r="H60" s="21"/>
      <c r="I60" s="21" t="s">
        <v>1450</v>
      </c>
      <c r="J60" s="33" t="s">
        <v>1148</v>
      </c>
      <c r="K60" s="33" t="s">
        <v>1148</v>
      </c>
      <c r="L60" s="33" t="s">
        <v>1148</v>
      </c>
      <c r="M60" s="24" t="s">
        <v>1149</v>
      </c>
      <c r="N60" s="24" t="s">
        <v>1148</v>
      </c>
      <c r="O60" s="36" t="s">
        <v>1183</v>
      </c>
      <c r="P60" s="36" t="s">
        <v>1151</v>
      </c>
      <c r="Q60" s="21"/>
      <c r="R60" s="24" t="s">
        <v>1152</v>
      </c>
      <c r="S60" s="24" t="s">
        <v>1153</v>
      </c>
      <c r="T60" s="42" t="s">
        <v>1143</v>
      </c>
      <c r="U60" s="33" t="s">
        <v>1148</v>
      </c>
      <c r="V60" s="21"/>
      <c r="W60" s="33" t="s">
        <v>1148</v>
      </c>
      <c r="X60" s="21"/>
      <c r="Y60" s="21"/>
      <c r="Z60" s="21"/>
      <c r="AA60" s="21"/>
      <c r="AB60" s="21"/>
      <c r="AC60" s="21"/>
    </row>
    <row r="61" spans="1:29" ht="57" x14ac:dyDescent="0.2">
      <c r="A61" s="21"/>
      <c r="B61" s="59" t="s">
        <v>295</v>
      </c>
      <c r="C61" s="21" t="s">
        <v>1451</v>
      </c>
      <c r="D61" s="21" t="s">
        <v>1452</v>
      </c>
      <c r="E61" s="21"/>
      <c r="F61" s="21" t="s">
        <v>1453</v>
      </c>
      <c r="G61" s="21"/>
      <c r="H61" s="21"/>
      <c r="I61" s="33" t="s">
        <v>1148</v>
      </c>
      <c r="J61" s="33" t="s">
        <v>1148</v>
      </c>
      <c r="K61" s="21" t="s">
        <v>1454</v>
      </c>
      <c r="L61" s="33" t="s">
        <v>1148</v>
      </c>
      <c r="M61" s="24" t="s">
        <v>1149</v>
      </c>
      <c r="N61" s="24" t="s">
        <v>1148</v>
      </c>
      <c r="O61" s="36" t="s">
        <v>1183</v>
      </c>
      <c r="P61" s="36" t="s">
        <v>1151</v>
      </c>
      <c r="Q61" s="21"/>
      <c r="R61" s="24" t="s">
        <v>1152</v>
      </c>
      <c r="S61" s="24" t="s">
        <v>1153</v>
      </c>
      <c r="T61" s="42" t="s">
        <v>1143</v>
      </c>
      <c r="U61" s="21" t="s">
        <v>1454</v>
      </c>
      <c r="V61" s="21"/>
      <c r="W61" s="21" t="s">
        <v>1454</v>
      </c>
      <c r="X61" s="21"/>
      <c r="Y61" s="21"/>
      <c r="Z61" s="21"/>
      <c r="AA61" s="21"/>
      <c r="AB61" s="21"/>
      <c r="AC61" s="21"/>
    </row>
    <row r="62" spans="1:29" ht="25.5" x14ac:dyDescent="0.2">
      <c r="A62" s="21"/>
      <c r="B62" s="57" t="s">
        <v>1455</v>
      </c>
      <c r="C62" s="21" t="s">
        <v>1456</v>
      </c>
      <c r="D62" s="21" t="s">
        <v>1457</v>
      </c>
      <c r="E62" s="21"/>
      <c r="F62" s="21" t="s">
        <v>1458</v>
      </c>
      <c r="G62" s="21"/>
      <c r="H62" s="21"/>
      <c r="I62" s="33" t="s">
        <v>1148</v>
      </c>
      <c r="J62" s="33" t="s">
        <v>1148</v>
      </c>
      <c r="K62" s="33" t="s">
        <v>1148</v>
      </c>
      <c r="L62" s="33" t="s">
        <v>1148</v>
      </c>
      <c r="M62" s="24" t="s">
        <v>1149</v>
      </c>
      <c r="N62" s="24" t="s">
        <v>1148</v>
      </c>
      <c r="O62" s="36" t="s">
        <v>1183</v>
      </c>
      <c r="P62" s="36" t="s">
        <v>1151</v>
      </c>
      <c r="Q62" s="21"/>
      <c r="R62" s="24" t="s">
        <v>1152</v>
      </c>
      <c r="S62" s="24" t="s">
        <v>1153</v>
      </c>
      <c r="T62" s="42" t="s">
        <v>1143</v>
      </c>
      <c r="U62" s="33" t="s">
        <v>1148</v>
      </c>
      <c r="V62" s="21"/>
      <c r="W62" s="33" t="s">
        <v>1148</v>
      </c>
      <c r="X62" s="21"/>
      <c r="Y62" s="21"/>
      <c r="Z62" s="21"/>
      <c r="AA62" s="21"/>
      <c r="AB62" s="21"/>
      <c r="AC62" s="21"/>
    </row>
    <row r="63" spans="1:29" ht="140.25" x14ac:dyDescent="0.2">
      <c r="A63" s="21"/>
      <c r="B63" s="57" t="s">
        <v>1459</v>
      </c>
      <c r="C63" s="21" t="s">
        <v>1460</v>
      </c>
      <c r="D63" s="21" t="s">
        <v>1461</v>
      </c>
      <c r="E63" s="21"/>
      <c r="F63" s="21" t="s">
        <v>1237</v>
      </c>
      <c r="G63" s="21"/>
      <c r="H63" s="21"/>
      <c r="I63" s="33" t="s">
        <v>1148</v>
      </c>
      <c r="J63" s="33" t="s">
        <v>1148</v>
      </c>
      <c r="K63" s="21" t="s">
        <v>1153</v>
      </c>
      <c r="L63" s="33" t="s">
        <v>1148</v>
      </c>
      <c r="M63" s="24" t="s">
        <v>1149</v>
      </c>
      <c r="N63" s="24" t="s">
        <v>1148</v>
      </c>
      <c r="O63" s="36" t="s">
        <v>1183</v>
      </c>
      <c r="P63" s="21" t="s">
        <v>1237</v>
      </c>
      <c r="Q63" s="21"/>
      <c r="R63" s="21" t="s">
        <v>1158</v>
      </c>
      <c r="S63" s="21" t="s">
        <v>1153</v>
      </c>
      <c r="T63" s="42" t="s">
        <v>1462</v>
      </c>
      <c r="U63" s="21" t="s">
        <v>1153</v>
      </c>
      <c r="V63" s="21"/>
      <c r="W63" s="21" t="s">
        <v>1153</v>
      </c>
      <c r="X63" s="21"/>
      <c r="Y63" s="21"/>
      <c r="Z63" s="21"/>
      <c r="AA63" s="21"/>
      <c r="AB63" s="21"/>
      <c r="AC63" s="21"/>
    </row>
    <row r="64" spans="1:29" ht="25.5" x14ac:dyDescent="0.2">
      <c r="A64" s="21"/>
      <c r="B64" s="21" t="s">
        <v>313</v>
      </c>
      <c r="C64" s="21" t="s">
        <v>1463</v>
      </c>
      <c r="D64" s="21" t="s">
        <v>1464</v>
      </c>
      <c r="E64" s="21"/>
      <c r="F64" s="21" t="s">
        <v>1465</v>
      </c>
      <c r="G64" s="21"/>
      <c r="H64" s="21"/>
      <c r="I64" s="33" t="s">
        <v>1148</v>
      </c>
      <c r="J64" s="21" t="s">
        <v>1466</v>
      </c>
      <c r="K64" s="33" t="s">
        <v>1148</v>
      </c>
      <c r="L64" s="33" t="s">
        <v>1148</v>
      </c>
      <c r="M64" s="24" t="s">
        <v>1149</v>
      </c>
      <c r="N64" s="24" t="s">
        <v>1148</v>
      </c>
      <c r="O64" s="21" t="s">
        <v>1467</v>
      </c>
      <c r="P64" s="21" t="s">
        <v>1465</v>
      </c>
      <c r="Q64" s="21"/>
      <c r="R64" s="21" t="s">
        <v>1468</v>
      </c>
      <c r="S64" s="21" t="s">
        <v>1469</v>
      </c>
      <c r="T64" s="42" t="s">
        <v>1470</v>
      </c>
      <c r="U64" s="33" t="s">
        <v>1148</v>
      </c>
      <c r="V64" s="21"/>
      <c r="W64" s="33" t="s">
        <v>1148</v>
      </c>
      <c r="X64" s="21"/>
      <c r="Y64" s="21"/>
      <c r="Z64" s="21"/>
      <c r="AA64" s="21"/>
      <c r="AB64" s="21"/>
      <c r="AC64" s="21"/>
    </row>
    <row r="65" spans="1:29" ht="25.5" x14ac:dyDescent="0.2">
      <c r="A65" s="21"/>
      <c r="B65" s="21" t="s">
        <v>320</v>
      </c>
      <c r="C65" s="21" t="s">
        <v>1471</v>
      </c>
      <c r="D65" s="21" t="s">
        <v>1472</v>
      </c>
      <c r="E65" s="21"/>
      <c r="F65" s="21" t="s">
        <v>1473</v>
      </c>
      <c r="G65" s="21"/>
      <c r="H65" s="21"/>
      <c r="I65" s="33" t="s">
        <v>1148</v>
      </c>
      <c r="J65" s="21" t="s">
        <v>1474</v>
      </c>
      <c r="K65" s="21" t="s">
        <v>1475</v>
      </c>
      <c r="L65" s="33" t="s">
        <v>1148</v>
      </c>
      <c r="M65" s="24" t="s">
        <v>1149</v>
      </c>
      <c r="N65" s="24" t="s">
        <v>1148</v>
      </c>
      <c r="O65" s="21" t="s">
        <v>1476</v>
      </c>
      <c r="P65" s="21" t="s">
        <v>1473</v>
      </c>
      <c r="Q65" s="21"/>
      <c r="R65" s="21" t="s">
        <v>1477</v>
      </c>
      <c r="S65" s="21" t="s">
        <v>1475</v>
      </c>
      <c r="T65" s="42" t="s">
        <v>1478</v>
      </c>
      <c r="U65" s="21" t="s">
        <v>1475</v>
      </c>
      <c r="V65" s="21"/>
      <c r="W65" s="21" t="s">
        <v>1475</v>
      </c>
      <c r="X65" s="21"/>
      <c r="Y65" s="21"/>
      <c r="Z65" s="21"/>
      <c r="AA65" s="21"/>
      <c r="AB65" s="21"/>
      <c r="AC65" s="21"/>
    </row>
    <row r="66" spans="1:29" ht="63.75" x14ac:dyDescent="0.2">
      <c r="A66" s="44" t="s">
        <v>1479</v>
      </c>
      <c r="B66" s="44" t="s">
        <v>1480</v>
      </c>
      <c r="C66" s="44"/>
      <c r="D66" s="44"/>
      <c r="E66" s="44"/>
      <c r="F66" s="44"/>
      <c r="G66" s="44"/>
      <c r="H66" s="44"/>
      <c r="I66" s="60"/>
      <c r="J66" s="44"/>
      <c r="K66" s="44"/>
      <c r="L66" s="60"/>
      <c r="M66" s="61"/>
      <c r="N66" s="61"/>
      <c r="O66" s="44"/>
      <c r="P66" s="44"/>
      <c r="Q66" s="44"/>
      <c r="R66" s="44"/>
      <c r="S66" s="44"/>
      <c r="T66" s="45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ht="12.75" x14ac:dyDescent="0.2">
      <c r="A67" s="21"/>
      <c r="B67" s="21"/>
      <c r="C67" s="18" t="s">
        <v>373</v>
      </c>
      <c r="D67" s="18" t="s">
        <v>374</v>
      </c>
      <c r="E67" s="18" t="s">
        <v>375</v>
      </c>
      <c r="F67" s="18" t="s">
        <v>376</v>
      </c>
      <c r="G67" s="18" t="s">
        <v>377</v>
      </c>
      <c r="H67" s="18"/>
      <c r="I67" s="19" t="s">
        <v>378</v>
      </c>
      <c r="J67" s="20" t="s">
        <v>379</v>
      </c>
      <c r="K67" s="20" t="s">
        <v>379</v>
      </c>
      <c r="L67" s="20" t="s">
        <v>379</v>
      </c>
      <c r="M67" s="20" t="s">
        <v>379</v>
      </c>
      <c r="N67" s="20" t="s">
        <v>379</v>
      </c>
      <c r="O67" s="20" t="s">
        <v>379</v>
      </c>
      <c r="P67" s="20" t="s">
        <v>379</v>
      </c>
      <c r="Q67" s="21"/>
      <c r="R67" s="20" t="s">
        <v>379</v>
      </c>
      <c r="S67" s="20" t="s">
        <v>379</v>
      </c>
      <c r="T67" s="42"/>
      <c r="U67" s="20" t="s">
        <v>379</v>
      </c>
      <c r="V67" s="21"/>
      <c r="W67" s="20" t="s">
        <v>379</v>
      </c>
      <c r="X67" s="21"/>
      <c r="Y67" s="21"/>
      <c r="Z67" s="21"/>
      <c r="AA67" s="21"/>
      <c r="AB67" s="21"/>
      <c r="AC67" s="21"/>
    </row>
    <row r="68" spans="1:29" ht="12.75" x14ac:dyDescent="0.2">
      <c r="A68" s="21"/>
      <c r="B68" s="21"/>
      <c r="C68" s="18" t="s">
        <v>381</v>
      </c>
      <c r="D68" s="18" t="s">
        <v>382</v>
      </c>
      <c r="E68" s="18" t="s">
        <v>383</v>
      </c>
      <c r="F68" s="18" t="s">
        <v>384</v>
      </c>
      <c r="G68" s="18" t="s">
        <v>385</v>
      </c>
      <c r="H68" s="18"/>
      <c r="I68" s="19" t="s">
        <v>386</v>
      </c>
      <c r="J68" s="20" t="s">
        <v>387</v>
      </c>
      <c r="K68" s="20" t="s">
        <v>387</v>
      </c>
      <c r="L68" s="20" t="s">
        <v>387</v>
      </c>
      <c r="M68" s="20" t="s">
        <v>387</v>
      </c>
      <c r="N68" s="20" t="s">
        <v>387</v>
      </c>
      <c r="O68" s="20" t="s">
        <v>387</v>
      </c>
      <c r="P68" s="20" t="s">
        <v>387</v>
      </c>
      <c r="Q68" s="21"/>
      <c r="R68" s="20" t="s">
        <v>387</v>
      </c>
      <c r="S68" s="20" t="s">
        <v>387</v>
      </c>
      <c r="T68" s="42"/>
      <c r="U68" s="20" t="s">
        <v>387</v>
      </c>
      <c r="V68" s="21"/>
      <c r="W68" s="20" t="s">
        <v>387</v>
      </c>
      <c r="X68" s="21"/>
      <c r="Y68" s="21"/>
      <c r="Z68" s="21"/>
      <c r="AA68" s="21"/>
      <c r="AB68" s="21"/>
      <c r="AC68" s="21"/>
    </row>
    <row r="69" spans="1:29" ht="12.75" x14ac:dyDescent="0.2">
      <c r="A69" s="21"/>
      <c r="B69" s="21"/>
      <c r="C69" s="18" t="s">
        <v>389</v>
      </c>
      <c r="D69" s="18" t="s">
        <v>390</v>
      </c>
      <c r="E69" s="18" t="s">
        <v>391</v>
      </c>
      <c r="F69" s="18" t="s">
        <v>392</v>
      </c>
      <c r="G69" s="18" t="s">
        <v>393</v>
      </c>
      <c r="H69" s="18"/>
      <c r="I69" s="19" t="s">
        <v>394</v>
      </c>
      <c r="J69" s="20" t="s">
        <v>395</v>
      </c>
      <c r="K69" s="20" t="s">
        <v>395</v>
      </c>
      <c r="L69" s="20" t="s">
        <v>395</v>
      </c>
      <c r="M69" s="20" t="s">
        <v>395</v>
      </c>
      <c r="N69" s="20" t="s">
        <v>395</v>
      </c>
      <c r="O69" s="20" t="s">
        <v>395</v>
      </c>
      <c r="P69" s="20" t="s">
        <v>395</v>
      </c>
      <c r="Q69" s="21"/>
      <c r="R69" s="20" t="s">
        <v>395</v>
      </c>
      <c r="S69" s="20" t="s">
        <v>395</v>
      </c>
      <c r="T69" s="42"/>
      <c r="U69" s="20" t="s">
        <v>395</v>
      </c>
      <c r="V69" s="21"/>
      <c r="W69" s="20" t="s">
        <v>395</v>
      </c>
      <c r="X69" s="21"/>
      <c r="Y69" s="21"/>
      <c r="Z69" s="21"/>
      <c r="AA69" s="21"/>
      <c r="AB69" s="21"/>
      <c r="AC69" s="21"/>
    </row>
    <row r="70" spans="1:29" ht="12.75" x14ac:dyDescent="0.2">
      <c r="A70" s="21"/>
      <c r="B70" s="21"/>
      <c r="C70" s="18" t="s">
        <v>397</v>
      </c>
      <c r="D70" s="18" t="s">
        <v>398</v>
      </c>
      <c r="E70" s="18" t="s">
        <v>399</v>
      </c>
      <c r="F70" s="18" t="s">
        <v>400</v>
      </c>
      <c r="G70" s="18" t="s">
        <v>401</v>
      </c>
      <c r="H70" s="18"/>
      <c r="I70" s="19" t="s">
        <v>402</v>
      </c>
      <c r="J70" s="20" t="s">
        <v>403</v>
      </c>
      <c r="K70" s="20" t="s">
        <v>403</v>
      </c>
      <c r="L70" s="20" t="s">
        <v>403</v>
      </c>
      <c r="M70" s="20" t="s">
        <v>403</v>
      </c>
      <c r="N70" s="20" t="s">
        <v>403</v>
      </c>
      <c r="O70" s="20" t="s">
        <v>403</v>
      </c>
      <c r="P70" s="20" t="s">
        <v>403</v>
      </c>
      <c r="Q70" s="21"/>
      <c r="R70" s="20" t="s">
        <v>403</v>
      </c>
      <c r="S70" s="20" t="s">
        <v>403</v>
      </c>
      <c r="T70" s="42"/>
      <c r="U70" s="20" t="s">
        <v>403</v>
      </c>
      <c r="V70" s="21"/>
      <c r="W70" s="20" t="s">
        <v>403</v>
      </c>
      <c r="X70" s="21"/>
      <c r="Y70" s="21"/>
      <c r="Z70" s="21"/>
      <c r="AA70" s="21"/>
      <c r="AB70" s="21"/>
      <c r="AC70" s="21"/>
    </row>
    <row r="71" spans="1:29" ht="12.75" x14ac:dyDescent="0.2">
      <c r="A71" s="21"/>
      <c r="B71" s="21"/>
      <c r="C71" s="18" t="s">
        <v>405</v>
      </c>
      <c r="D71" s="18" t="s">
        <v>406</v>
      </c>
      <c r="E71" s="18" t="s">
        <v>407</v>
      </c>
      <c r="F71" s="18" t="s">
        <v>408</v>
      </c>
      <c r="G71" s="18" t="s">
        <v>409</v>
      </c>
      <c r="H71" s="18"/>
      <c r="I71" s="19" t="s">
        <v>410</v>
      </c>
      <c r="J71" s="20" t="s">
        <v>411</v>
      </c>
      <c r="K71" s="20" t="s">
        <v>411</v>
      </c>
      <c r="L71" s="20" t="s">
        <v>411</v>
      </c>
      <c r="M71" s="20" t="s">
        <v>411</v>
      </c>
      <c r="N71" s="20" t="s">
        <v>411</v>
      </c>
      <c r="O71" s="20" t="s">
        <v>411</v>
      </c>
      <c r="P71" s="20" t="s">
        <v>411</v>
      </c>
      <c r="Q71" s="21"/>
      <c r="R71" s="20" t="s">
        <v>411</v>
      </c>
      <c r="S71" s="20" t="s">
        <v>411</v>
      </c>
      <c r="T71" s="42"/>
      <c r="U71" s="20" t="s">
        <v>411</v>
      </c>
      <c r="V71" s="21"/>
      <c r="W71" s="20" t="s">
        <v>411</v>
      </c>
      <c r="X71" s="21"/>
      <c r="Y71" s="21"/>
      <c r="Z71" s="21"/>
      <c r="AA71" s="21"/>
      <c r="AB71" s="21"/>
      <c r="AC71" s="21"/>
    </row>
    <row r="72" spans="1:29" ht="12.75" x14ac:dyDescent="0.2">
      <c r="A72" s="21"/>
      <c r="B72" s="21"/>
      <c r="C72" s="18" t="s">
        <v>413</v>
      </c>
      <c r="D72" s="18" t="s">
        <v>414</v>
      </c>
      <c r="E72" s="18" t="s">
        <v>415</v>
      </c>
      <c r="F72" s="18" t="s">
        <v>416</v>
      </c>
      <c r="G72" s="18" t="s">
        <v>417</v>
      </c>
      <c r="H72" s="18"/>
      <c r="I72" s="19" t="s">
        <v>418</v>
      </c>
      <c r="J72" s="20" t="s">
        <v>419</v>
      </c>
      <c r="K72" s="20" t="s">
        <v>419</v>
      </c>
      <c r="L72" s="20" t="s">
        <v>419</v>
      </c>
      <c r="M72" s="20" t="s">
        <v>419</v>
      </c>
      <c r="N72" s="20" t="s">
        <v>419</v>
      </c>
      <c r="O72" s="20" t="s">
        <v>419</v>
      </c>
      <c r="P72" s="20" t="s">
        <v>419</v>
      </c>
      <c r="Q72" s="21"/>
      <c r="R72" s="20" t="s">
        <v>419</v>
      </c>
      <c r="S72" s="20" t="s">
        <v>419</v>
      </c>
      <c r="T72" s="42"/>
      <c r="U72" s="20" t="s">
        <v>419</v>
      </c>
      <c r="V72" s="21"/>
      <c r="W72" s="20" t="s">
        <v>419</v>
      </c>
      <c r="X72" s="21"/>
      <c r="Y72" s="21"/>
      <c r="Z72" s="21"/>
      <c r="AA72" s="21"/>
      <c r="AB72" s="21"/>
      <c r="AC72" s="21"/>
    </row>
    <row r="73" spans="1:29" ht="12.75" x14ac:dyDescent="0.2">
      <c r="A73" s="21"/>
      <c r="B73" s="21"/>
      <c r="C73" s="18" t="s">
        <v>421</v>
      </c>
      <c r="D73" s="18" t="s">
        <v>422</v>
      </c>
      <c r="E73" s="18" t="s">
        <v>423</v>
      </c>
      <c r="F73" s="18" t="s">
        <v>424</v>
      </c>
      <c r="G73" s="18" t="s">
        <v>425</v>
      </c>
      <c r="H73" s="18"/>
      <c r="I73" s="19" t="s">
        <v>426</v>
      </c>
      <c r="J73" s="20" t="s">
        <v>427</v>
      </c>
      <c r="K73" s="20" t="s">
        <v>427</v>
      </c>
      <c r="L73" s="20" t="s">
        <v>427</v>
      </c>
      <c r="M73" s="20" t="s">
        <v>427</v>
      </c>
      <c r="N73" s="20" t="s">
        <v>427</v>
      </c>
      <c r="O73" s="20" t="s">
        <v>427</v>
      </c>
      <c r="P73" s="20" t="s">
        <v>427</v>
      </c>
      <c r="Q73" s="21"/>
      <c r="R73" s="20" t="s">
        <v>427</v>
      </c>
      <c r="S73" s="20" t="s">
        <v>427</v>
      </c>
      <c r="T73" s="42"/>
      <c r="U73" s="20" t="s">
        <v>427</v>
      </c>
      <c r="V73" s="21"/>
      <c r="W73" s="20" t="s">
        <v>427</v>
      </c>
      <c r="X73" s="21"/>
      <c r="Y73" s="21"/>
      <c r="Z73" s="21"/>
      <c r="AA73" s="21"/>
      <c r="AB73" s="21"/>
      <c r="AC73" s="21"/>
    </row>
    <row r="74" spans="1:29" ht="12.75" x14ac:dyDescent="0.2">
      <c r="A74" s="21"/>
      <c r="B74" s="21"/>
      <c r="C74" s="18" t="s">
        <v>429</v>
      </c>
      <c r="D74" s="18" t="s">
        <v>430</v>
      </c>
      <c r="E74" s="18" t="s">
        <v>431</v>
      </c>
      <c r="F74" s="18" t="s">
        <v>432</v>
      </c>
      <c r="G74" s="18" t="s">
        <v>433</v>
      </c>
      <c r="H74" s="18"/>
      <c r="I74" s="19" t="s">
        <v>434</v>
      </c>
      <c r="J74" s="20" t="s">
        <v>435</v>
      </c>
      <c r="K74" s="20" t="s">
        <v>435</v>
      </c>
      <c r="L74" s="20" t="s">
        <v>435</v>
      </c>
      <c r="M74" s="20" t="s">
        <v>435</v>
      </c>
      <c r="N74" s="20" t="s">
        <v>435</v>
      </c>
      <c r="O74" s="20" t="s">
        <v>435</v>
      </c>
      <c r="P74" s="20" t="s">
        <v>435</v>
      </c>
      <c r="Q74" s="21"/>
      <c r="R74" s="20" t="s">
        <v>435</v>
      </c>
      <c r="S74" s="20" t="s">
        <v>435</v>
      </c>
      <c r="T74" s="42"/>
      <c r="U74" s="20" t="s">
        <v>435</v>
      </c>
      <c r="V74" s="21"/>
      <c r="W74" s="20" t="s">
        <v>435</v>
      </c>
      <c r="X74" s="21"/>
      <c r="Y74" s="21"/>
      <c r="Z74" s="21"/>
      <c r="AA74" s="21"/>
      <c r="AB74" s="21"/>
      <c r="AC74" s="21"/>
    </row>
    <row r="75" spans="1:29" ht="12.75" x14ac:dyDescent="0.2">
      <c r="A75" s="21"/>
      <c r="B75" s="21"/>
      <c r="C75" s="18" t="s">
        <v>437</v>
      </c>
      <c r="D75" s="18" t="s">
        <v>438</v>
      </c>
      <c r="E75" s="18" t="s">
        <v>439</v>
      </c>
      <c r="F75" s="18" t="s">
        <v>440</v>
      </c>
      <c r="G75" s="18" t="s">
        <v>441</v>
      </c>
      <c r="H75" s="18"/>
      <c r="I75" s="19" t="s">
        <v>442</v>
      </c>
      <c r="J75" s="20" t="s">
        <v>443</v>
      </c>
      <c r="K75" s="20" t="s">
        <v>443</v>
      </c>
      <c r="L75" s="20" t="s">
        <v>443</v>
      </c>
      <c r="M75" s="20" t="s">
        <v>443</v>
      </c>
      <c r="N75" s="20" t="s">
        <v>443</v>
      </c>
      <c r="O75" s="20" t="s">
        <v>443</v>
      </c>
      <c r="P75" s="20" t="s">
        <v>443</v>
      </c>
      <c r="Q75" s="21"/>
      <c r="R75" s="20" t="s">
        <v>443</v>
      </c>
      <c r="S75" s="20" t="s">
        <v>443</v>
      </c>
      <c r="T75" s="42"/>
      <c r="U75" s="20" t="s">
        <v>443</v>
      </c>
      <c r="V75" s="21"/>
      <c r="W75" s="20" t="s">
        <v>443</v>
      </c>
      <c r="X75" s="21"/>
      <c r="Y75" s="21"/>
      <c r="Z75" s="21"/>
      <c r="AA75" s="21"/>
      <c r="AB75" s="21"/>
      <c r="AC75" s="21"/>
    </row>
    <row r="76" spans="1:29" ht="12.75" x14ac:dyDescent="0.2">
      <c r="A76" s="21"/>
      <c r="B76" s="21"/>
      <c r="C76" s="18" t="s">
        <v>445</v>
      </c>
      <c r="D76" s="18" t="s">
        <v>446</v>
      </c>
      <c r="E76" s="18" t="s">
        <v>447</v>
      </c>
      <c r="F76" s="18" t="s">
        <v>448</v>
      </c>
      <c r="G76" s="18" t="s">
        <v>449</v>
      </c>
      <c r="H76" s="18"/>
      <c r="I76" s="19" t="s">
        <v>450</v>
      </c>
      <c r="J76" s="20" t="s">
        <v>451</v>
      </c>
      <c r="K76" s="20" t="s">
        <v>451</v>
      </c>
      <c r="L76" s="20" t="s">
        <v>451</v>
      </c>
      <c r="M76" s="20" t="s">
        <v>451</v>
      </c>
      <c r="N76" s="20" t="s">
        <v>451</v>
      </c>
      <c r="O76" s="20" t="s">
        <v>451</v>
      </c>
      <c r="P76" s="20" t="s">
        <v>451</v>
      </c>
      <c r="Q76" s="21"/>
      <c r="R76" s="20" t="s">
        <v>451</v>
      </c>
      <c r="S76" s="20" t="s">
        <v>451</v>
      </c>
      <c r="T76" s="42"/>
      <c r="U76" s="20" t="s">
        <v>451</v>
      </c>
      <c r="V76" s="21"/>
      <c r="W76" s="20" t="s">
        <v>451</v>
      </c>
      <c r="X76" s="21"/>
      <c r="Y76" s="21"/>
      <c r="Z76" s="21"/>
      <c r="AA76" s="21"/>
      <c r="AB76" s="21"/>
      <c r="AC76" s="21"/>
    </row>
    <row r="77" spans="1:29" ht="12.75" x14ac:dyDescent="0.2">
      <c r="A77" s="21"/>
      <c r="B77" s="21"/>
      <c r="C77" s="18" t="s">
        <v>453</v>
      </c>
      <c r="D77" s="18" t="s">
        <v>454</v>
      </c>
      <c r="E77" s="18" t="s">
        <v>455</v>
      </c>
      <c r="F77" s="18" t="s">
        <v>456</v>
      </c>
      <c r="G77" s="18" t="s">
        <v>457</v>
      </c>
      <c r="H77" s="18"/>
      <c r="I77" s="19" t="s">
        <v>458</v>
      </c>
      <c r="J77" s="20" t="s">
        <v>459</v>
      </c>
      <c r="K77" s="20" t="s">
        <v>459</v>
      </c>
      <c r="L77" s="20" t="s">
        <v>459</v>
      </c>
      <c r="M77" s="20" t="s">
        <v>459</v>
      </c>
      <c r="N77" s="20" t="s">
        <v>459</v>
      </c>
      <c r="O77" s="20" t="s">
        <v>459</v>
      </c>
      <c r="P77" s="20" t="s">
        <v>459</v>
      </c>
      <c r="Q77" s="21"/>
      <c r="R77" s="20" t="s">
        <v>459</v>
      </c>
      <c r="S77" s="20" t="s">
        <v>459</v>
      </c>
      <c r="T77" s="42"/>
      <c r="U77" s="20" t="s">
        <v>459</v>
      </c>
      <c r="V77" s="21"/>
      <c r="W77" s="20" t="s">
        <v>459</v>
      </c>
      <c r="X77" s="21"/>
      <c r="Y77" s="21"/>
      <c r="Z77" s="21"/>
      <c r="AA77" s="21"/>
      <c r="AB77" s="21"/>
      <c r="AC77" s="21"/>
    </row>
    <row r="78" spans="1:29" ht="12.75" x14ac:dyDescent="0.2">
      <c r="A78" s="21"/>
      <c r="B78" s="21"/>
      <c r="C78" s="18" t="s">
        <v>461</v>
      </c>
      <c r="D78" s="18" t="s">
        <v>462</v>
      </c>
      <c r="E78" s="18" t="s">
        <v>463</v>
      </c>
      <c r="F78" s="18" t="s">
        <v>464</v>
      </c>
      <c r="G78" s="18" t="s">
        <v>465</v>
      </c>
      <c r="H78" s="18"/>
      <c r="I78" s="19" t="s">
        <v>466</v>
      </c>
      <c r="J78" s="20" t="s">
        <v>467</v>
      </c>
      <c r="K78" s="20" t="s">
        <v>467</v>
      </c>
      <c r="L78" s="20" t="s">
        <v>467</v>
      </c>
      <c r="M78" s="20" t="s">
        <v>467</v>
      </c>
      <c r="N78" s="20" t="s">
        <v>467</v>
      </c>
      <c r="O78" s="20" t="s">
        <v>467</v>
      </c>
      <c r="P78" s="20" t="s">
        <v>467</v>
      </c>
      <c r="Q78" s="21"/>
      <c r="R78" s="20" t="s">
        <v>467</v>
      </c>
      <c r="S78" s="20" t="s">
        <v>467</v>
      </c>
      <c r="T78" s="42"/>
      <c r="U78" s="20" t="s">
        <v>467</v>
      </c>
      <c r="V78" s="21"/>
      <c r="W78" s="20" t="s">
        <v>467</v>
      </c>
      <c r="X78" s="21"/>
      <c r="Y78" s="21"/>
      <c r="Z78" s="21"/>
      <c r="AA78" s="21"/>
      <c r="AB78" s="21"/>
      <c r="AC78" s="21"/>
    </row>
    <row r="79" spans="1:29" ht="12.75" x14ac:dyDescent="0.2">
      <c r="A79" s="21"/>
      <c r="B79" s="21"/>
      <c r="C79" s="18" t="s">
        <v>469</v>
      </c>
      <c r="D79" s="18" t="s">
        <v>470</v>
      </c>
      <c r="E79" s="18" t="s">
        <v>471</v>
      </c>
      <c r="F79" s="18" t="s">
        <v>472</v>
      </c>
      <c r="G79" s="18" t="s">
        <v>473</v>
      </c>
      <c r="H79" s="18"/>
      <c r="I79" s="19" t="s">
        <v>474</v>
      </c>
      <c r="J79" s="20" t="s">
        <v>475</v>
      </c>
      <c r="K79" s="20" t="s">
        <v>475</v>
      </c>
      <c r="L79" s="20" t="s">
        <v>475</v>
      </c>
      <c r="M79" s="20" t="s">
        <v>475</v>
      </c>
      <c r="N79" s="20" t="s">
        <v>475</v>
      </c>
      <c r="O79" s="20" t="s">
        <v>475</v>
      </c>
      <c r="P79" s="20" t="s">
        <v>475</v>
      </c>
      <c r="Q79" s="21"/>
      <c r="R79" s="20" t="s">
        <v>475</v>
      </c>
      <c r="S79" s="20" t="s">
        <v>475</v>
      </c>
      <c r="T79" s="42"/>
      <c r="U79" s="20" t="s">
        <v>475</v>
      </c>
      <c r="V79" s="21"/>
      <c r="W79" s="20" t="s">
        <v>475</v>
      </c>
      <c r="X79" s="21"/>
      <c r="Y79" s="21"/>
      <c r="Z79" s="21"/>
      <c r="AA79" s="21"/>
      <c r="AB79" s="21"/>
      <c r="AC79" s="21"/>
    </row>
    <row r="80" spans="1:29" ht="12.75" x14ac:dyDescent="0.2">
      <c r="A80" s="21"/>
      <c r="B80" s="21"/>
      <c r="C80" s="18" t="s">
        <v>477</v>
      </c>
      <c r="D80" s="18" t="s">
        <v>478</v>
      </c>
      <c r="E80" s="18" t="s">
        <v>479</v>
      </c>
      <c r="F80" s="18" t="s">
        <v>480</v>
      </c>
      <c r="G80" s="18" t="s">
        <v>481</v>
      </c>
      <c r="H80" s="18"/>
      <c r="I80" s="19" t="s">
        <v>482</v>
      </c>
      <c r="J80" s="20" t="s">
        <v>483</v>
      </c>
      <c r="K80" s="20" t="s">
        <v>483</v>
      </c>
      <c r="L80" s="20" t="s">
        <v>483</v>
      </c>
      <c r="M80" s="20" t="s">
        <v>483</v>
      </c>
      <c r="N80" s="20" t="s">
        <v>483</v>
      </c>
      <c r="O80" s="20" t="s">
        <v>483</v>
      </c>
      <c r="P80" s="20" t="s">
        <v>483</v>
      </c>
      <c r="Q80" s="21"/>
      <c r="R80" s="20" t="s">
        <v>483</v>
      </c>
      <c r="S80" s="20" t="s">
        <v>483</v>
      </c>
      <c r="T80" s="42"/>
      <c r="U80" s="20" t="s">
        <v>483</v>
      </c>
      <c r="V80" s="21"/>
      <c r="W80" s="20" t="s">
        <v>483</v>
      </c>
      <c r="X80" s="21"/>
      <c r="Y80" s="21"/>
      <c r="Z80" s="21"/>
      <c r="AA80" s="21"/>
      <c r="AB80" s="21"/>
      <c r="AC80" s="21"/>
    </row>
    <row r="81" spans="1:29" ht="12.75" x14ac:dyDescent="0.2">
      <c r="A81" s="21"/>
      <c r="B81" s="21"/>
      <c r="C81" s="18" t="s">
        <v>485</v>
      </c>
      <c r="D81" s="18" t="s">
        <v>486</v>
      </c>
      <c r="E81" s="18" t="s">
        <v>487</v>
      </c>
      <c r="F81" s="18" t="s">
        <v>488</v>
      </c>
      <c r="G81" s="18" t="s">
        <v>489</v>
      </c>
      <c r="H81" s="18"/>
      <c r="I81" s="19" t="s">
        <v>490</v>
      </c>
      <c r="J81" s="20" t="s">
        <v>491</v>
      </c>
      <c r="K81" s="20" t="s">
        <v>491</v>
      </c>
      <c r="L81" s="20" t="s">
        <v>491</v>
      </c>
      <c r="M81" s="20" t="s">
        <v>491</v>
      </c>
      <c r="N81" s="20" t="s">
        <v>491</v>
      </c>
      <c r="O81" s="20" t="s">
        <v>491</v>
      </c>
      <c r="P81" s="20" t="s">
        <v>491</v>
      </c>
      <c r="Q81" s="21"/>
      <c r="R81" s="20" t="s">
        <v>491</v>
      </c>
      <c r="S81" s="20" t="s">
        <v>491</v>
      </c>
      <c r="T81" s="42"/>
      <c r="U81" s="20" t="s">
        <v>491</v>
      </c>
      <c r="V81" s="21"/>
      <c r="W81" s="20" t="s">
        <v>491</v>
      </c>
      <c r="X81" s="21"/>
      <c r="Y81" s="21"/>
      <c r="Z81" s="21"/>
      <c r="AA81" s="21"/>
      <c r="AB81" s="21"/>
      <c r="AC81" s="21"/>
    </row>
    <row r="82" spans="1:29" ht="12.75" x14ac:dyDescent="0.2">
      <c r="A82" s="21"/>
      <c r="B82" s="21"/>
      <c r="C82" s="18" t="s">
        <v>493</v>
      </c>
      <c r="D82" s="18" t="s">
        <v>494</v>
      </c>
      <c r="E82" s="18" t="s">
        <v>495</v>
      </c>
      <c r="F82" s="18" t="s">
        <v>496</v>
      </c>
      <c r="G82" s="18" t="s">
        <v>497</v>
      </c>
      <c r="H82" s="18"/>
      <c r="I82" s="19" t="s">
        <v>498</v>
      </c>
      <c r="J82" s="20" t="s">
        <v>499</v>
      </c>
      <c r="K82" s="20" t="s">
        <v>499</v>
      </c>
      <c r="L82" s="20" t="s">
        <v>499</v>
      </c>
      <c r="M82" s="20" t="s">
        <v>499</v>
      </c>
      <c r="N82" s="20" t="s">
        <v>499</v>
      </c>
      <c r="O82" s="20" t="s">
        <v>499</v>
      </c>
      <c r="P82" s="20" t="s">
        <v>499</v>
      </c>
      <c r="Q82" s="21"/>
      <c r="R82" s="20" t="s">
        <v>499</v>
      </c>
      <c r="S82" s="20" t="s">
        <v>499</v>
      </c>
      <c r="T82" s="42"/>
      <c r="U82" s="20" t="s">
        <v>499</v>
      </c>
      <c r="V82" s="21"/>
      <c r="W82" s="20" t="s">
        <v>499</v>
      </c>
      <c r="X82" s="21"/>
      <c r="Y82" s="21"/>
      <c r="Z82" s="21"/>
      <c r="AA82" s="21"/>
      <c r="AB82" s="21"/>
      <c r="AC82" s="21"/>
    </row>
    <row r="83" spans="1:29" ht="12.75" x14ac:dyDescent="0.2">
      <c r="A83" s="21"/>
      <c r="B83" s="21"/>
      <c r="C83" s="18" t="s">
        <v>501</v>
      </c>
      <c r="D83" s="18" t="s">
        <v>502</v>
      </c>
      <c r="E83" s="18" t="s">
        <v>503</v>
      </c>
      <c r="F83" s="18" t="s">
        <v>504</v>
      </c>
      <c r="G83" s="18" t="s">
        <v>505</v>
      </c>
      <c r="H83" s="18"/>
      <c r="I83" s="19" t="s">
        <v>506</v>
      </c>
      <c r="J83" s="20" t="s">
        <v>507</v>
      </c>
      <c r="K83" s="20" t="s">
        <v>507</v>
      </c>
      <c r="L83" s="20" t="s">
        <v>507</v>
      </c>
      <c r="M83" s="20" t="s">
        <v>507</v>
      </c>
      <c r="N83" s="20" t="s">
        <v>507</v>
      </c>
      <c r="O83" s="20" t="s">
        <v>507</v>
      </c>
      <c r="P83" s="20" t="s">
        <v>507</v>
      </c>
      <c r="Q83" s="21"/>
      <c r="R83" s="20" t="s">
        <v>507</v>
      </c>
      <c r="S83" s="20" t="s">
        <v>507</v>
      </c>
      <c r="T83" s="42"/>
      <c r="U83" s="20" t="s">
        <v>507</v>
      </c>
      <c r="V83" s="21"/>
      <c r="W83" s="20" t="s">
        <v>507</v>
      </c>
      <c r="X83" s="21"/>
      <c r="Y83" s="21"/>
      <c r="Z83" s="21"/>
      <c r="AA83" s="21"/>
      <c r="AB83" s="21"/>
      <c r="AC83" s="21"/>
    </row>
    <row r="84" spans="1:29" ht="12.75" x14ac:dyDescent="0.2">
      <c r="A84" s="21"/>
      <c r="B84" s="21"/>
      <c r="C84" s="18" t="s">
        <v>509</v>
      </c>
      <c r="D84" s="18" t="s">
        <v>510</v>
      </c>
      <c r="E84" s="18" t="s">
        <v>511</v>
      </c>
      <c r="F84" s="18" t="s">
        <v>512</v>
      </c>
      <c r="G84" s="18" t="s">
        <v>513</v>
      </c>
      <c r="H84" s="18"/>
      <c r="I84" s="19" t="s">
        <v>514</v>
      </c>
      <c r="J84" s="20" t="s">
        <v>515</v>
      </c>
      <c r="K84" s="20" t="s">
        <v>515</v>
      </c>
      <c r="L84" s="20" t="s">
        <v>515</v>
      </c>
      <c r="M84" s="20" t="s">
        <v>515</v>
      </c>
      <c r="N84" s="20" t="s">
        <v>515</v>
      </c>
      <c r="O84" s="20" t="s">
        <v>515</v>
      </c>
      <c r="P84" s="20" t="s">
        <v>515</v>
      </c>
      <c r="Q84" s="21"/>
      <c r="R84" s="20" t="s">
        <v>515</v>
      </c>
      <c r="S84" s="20" t="s">
        <v>515</v>
      </c>
      <c r="T84" s="42"/>
      <c r="U84" s="20" t="s">
        <v>515</v>
      </c>
      <c r="V84" s="21"/>
      <c r="W84" s="20" t="s">
        <v>515</v>
      </c>
      <c r="X84" s="21"/>
      <c r="Y84" s="21"/>
      <c r="Z84" s="21"/>
      <c r="AA84" s="21"/>
      <c r="AB84" s="21"/>
      <c r="AC84" s="21"/>
    </row>
    <row r="85" spans="1:29" ht="12.75" x14ac:dyDescent="0.2">
      <c r="A85" s="21"/>
      <c r="B85" s="21"/>
      <c r="C85" s="18" t="s">
        <v>517</v>
      </c>
      <c r="D85" s="18" t="s">
        <v>518</v>
      </c>
      <c r="E85" s="18" t="s">
        <v>519</v>
      </c>
      <c r="F85" s="18" t="s">
        <v>520</v>
      </c>
      <c r="G85" s="18" t="s">
        <v>521</v>
      </c>
      <c r="H85" s="18"/>
      <c r="I85" s="19" t="s">
        <v>522</v>
      </c>
      <c r="J85" s="20" t="s">
        <v>523</v>
      </c>
      <c r="K85" s="20" t="s">
        <v>523</v>
      </c>
      <c r="L85" s="20" t="s">
        <v>523</v>
      </c>
      <c r="M85" s="20" t="s">
        <v>523</v>
      </c>
      <c r="N85" s="20" t="s">
        <v>523</v>
      </c>
      <c r="O85" s="20" t="s">
        <v>523</v>
      </c>
      <c r="P85" s="20" t="s">
        <v>523</v>
      </c>
      <c r="Q85" s="21"/>
      <c r="R85" s="20" t="s">
        <v>523</v>
      </c>
      <c r="S85" s="20" t="s">
        <v>523</v>
      </c>
      <c r="T85" s="42"/>
      <c r="U85" s="20" t="s">
        <v>523</v>
      </c>
      <c r="V85" s="21"/>
      <c r="W85" s="20" t="s">
        <v>523</v>
      </c>
      <c r="X85" s="21"/>
      <c r="Y85" s="21"/>
      <c r="Z85" s="21"/>
      <c r="AA85" s="21"/>
      <c r="AB85" s="21"/>
      <c r="AC85" s="21"/>
    </row>
    <row r="86" spans="1:29" ht="12.75" x14ac:dyDescent="0.2">
      <c r="A86" s="21"/>
      <c r="B86" s="21"/>
      <c r="C86" s="18" t="s">
        <v>525</v>
      </c>
      <c r="D86" s="18" t="s">
        <v>526</v>
      </c>
      <c r="E86" s="18" t="s">
        <v>527</v>
      </c>
      <c r="F86" s="18" t="s">
        <v>528</v>
      </c>
      <c r="G86" s="18" t="s">
        <v>529</v>
      </c>
      <c r="H86" s="18"/>
      <c r="I86" s="19" t="s">
        <v>530</v>
      </c>
      <c r="J86" s="20" t="s">
        <v>531</v>
      </c>
      <c r="K86" s="20" t="s">
        <v>531</v>
      </c>
      <c r="L86" s="20" t="s">
        <v>531</v>
      </c>
      <c r="M86" s="20" t="s">
        <v>531</v>
      </c>
      <c r="N86" s="20" t="s">
        <v>531</v>
      </c>
      <c r="O86" s="20" t="s">
        <v>531</v>
      </c>
      <c r="P86" s="20" t="s">
        <v>531</v>
      </c>
      <c r="Q86" s="21"/>
      <c r="R86" s="20" t="s">
        <v>531</v>
      </c>
      <c r="S86" s="20" t="s">
        <v>531</v>
      </c>
      <c r="T86" s="42"/>
      <c r="U86" s="20" t="s">
        <v>531</v>
      </c>
      <c r="V86" s="21"/>
      <c r="W86" s="20" t="s">
        <v>531</v>
      </c>
      <c r="X86" s="21"/>
      <c r="Y86" s="21"/>
      <c r="Z86" s="21"/>
      <c r="AA86" s="21"/>
      <c r="AB86" s="21"/>
      <c r="AC86" s="21"/>
    </row>
    <row r="87" spans="1:29" ht="12.75" x14ac:dyDescent="0.2">
      <c r="A87" s="21"/>
      <c r="B87" s="21"/>
      <c r="C87" s="18" t="s">
        <v>533</v>
      </c>
      <c r="D87" s="18" t="s">
        <v>534</v>
      </c>
      <c r="E87" s="18" t="s">
        <v>535</v>
      </c>
      <c r="F87" s="18" t="s">
        <v>536</v>
      </c>
      <c r="G87" s="18" t="s">
        <v>537</v>
      </c>
      <c r="H87" s="18"/>
      <c r="I87" s="19" t="s">
        <v>538</v>
      </c>
      <c r="J87" s="20" t="s">
        <v>539</v>
      </c>
      <c r="K87" s="20" t="s">
        <v>539</v>
      </c>
      <c r="L87" s="20" t="s">
        <v>539</v>
      </c>
      <c r="M87" s="20" t="s">
        <v>539</v>
      </c>
      <c r="N87" s="20" t="s">
        <v>539</v>
      </c>
      <c r="O87" s="20" t="s">
        <v>539</v>
      </c>
      <c r="P87" s="20" t="s">
        <v>539</v>
      </c>
      <c r="Q87" s="21"/>
      <c r="R87" s="20" t="s">
        <v>539</v>
      </c>
      <c r="S87" s="20" t="s">
        <v>539</v>
      </c>
      <c r="T87" s="42"/>
      <c r="U87" s="20" t="s">
        <v>539</v>
      </c>
      <c r="V87" s="21"/>
      <c r="W87" s="20" t="s">
        <v>539</v>
      </c>
      <c r="X87" s="21"/>
      <c r="Y87" s="21"/>
      <c r="Z87" s="21"/>
      <c r="AA87" s="21"/>
      <c r="AB87" s="21"/>
      <c r="AC87" s="21"/>
    </row>
    <row r="88" spans="1:29" ht="12.75" x14ac:dyDescent="0.2">
      <c r="A88" s="21"/>
      <c r="B88" s="21"/>
      <c r="C88" s="18" t="s">
        <v>541</v>
      </c>
      <c r="D88" s="18" t="s">
        <v>542</v>
      </c>
      <c r="E88" s="18" t="s">
        <v>543</v>
      </c>
      <c r="F88" s="18" t="s">
        <v>544</v>
      </c>
      <c r="G88" s="18" t="s">
        <v>545</v>
      </c>
      <c r="H88" s="18"/>
      <c r="I88" s="19" t="s">
        <v>546</v>
      </c>
      <c r="J88" s="20" t="s">
        <v>547</v>
      </c>
      <c r="K88" s="20" t="s">
        <v>547</v>
      </c>
      <c r="L88" s="20" t="s">
        <v>547</v>
      </c>
      <c r="M88" s="20" t="s">
        <v>547</v>
      </c>
      <c r="N88" s="20" t="s">
        <v>547</v>
      </c>
      <c r="O88" s="20" t="s">
        <v>547</v>
      </c>
      <c r="P88" s="20" t="s">
        <v>547</v>
      </c>
      <c r="Q88" s="21"/>
      <c r="R88" s="20" t="s">
        <v>547</v>
      </c>
      <c r="S88" s="20" t="s">
        <v>547</v>
      </c>
      <c r="T88" s="42"/>
      <c r="U88" s="20" t="s">
        <v>547</v>
      </c>
      <c r="V88" s="21"/>
      <c r="W88" s="20" t="s">
        <v>547</v>
      </c>
      <c r="X88" s="21"/>
      <c r="Y88" s="21"/>
      <c r="Z88" s="21"/>
      <c r="AA88" s="21"/>
      <c r="AB88" s="21"/>
      <c r="AC88" s="21"/>
    </row>
    <row r="89" spans="1:29" ht="12.75" x14ac:dyDescent="0.2">
      <c r="A89" s="21"/>
      <c r="B89" s="21"/>
      <c r="C89" s="18" t="s">
        <v>549</v>
      </c>
      <c r="D89" s="18" t="s">
        <v>550</v>
      </c>
      <c r="E89" s="18" t="s">
        <v>551</v>
      </c>
      <c r="F89" s="18" t="s">
        <v>552</v>
      </c>
      <c r="G89" s="18" t="s">
        <v>553</v>
      </c>
      <c r="H89" s="18"/>
      <c r="I89" s="19" t="s">
        <v>554</v>
      </c>
      <c r="J89" s="20" t="s">
        <v>555</v>
      </c>
      <c r="K89" s="20" t="s">
        <v>555</v>
      </c>
      <c r="L89" s="20" t="s">
        <v>555</v>
      </c>
      <c r="M89" s="20" t="s">
        <v>555</v>
      </c>
      <c r="N89" s="20" t="s">
        <v>555</v>
      </c>
      <c r="O89" s="20" t="s">
        <v>555</v>
      </c>
      <c r="P89" s="20" t="s">
        <v>555</v>
      </c>
      <c r="Q89" s="21"/>
      <c r="R89" s="20" t="s">
        <v>555</v>
      </c>
      <c r="S89" s="20" t="s">
        <v>555</v>
      </c>
      <c r="T89" s="42"/>
      <c r="U89" s="20" t="s">
        <v>555</v>
      </c>
      <c r="V89" s="21"/>
      <c r="W89" s="20" t="s">
        <v>555</v>
      </c>
      <c r="X89" s="21"/>
      <c r="Y89" s="21"/>
      <c r="Z89" s="21"/>
      <c r="AA89" s="21"/>
      <c r="AB89" s="21"/>
      <c r="AC89" s="21"/>
    </row>
    <row r="90" spans="1:29" ht="12.75" x14ac:dyDescent="0.2">
      <c r="A90" s="21"/>
      <c r="B90" s="21"/>
      <c r="C90" s="18" t="s">
        <v>557</v>
      </c>
      <c r="D90" s="18" t="s">
        <v>558</v>
      </c>
      <c r="E90" s="18" t="s">
        <v>559</v>
      </c>
      <c r="F90" s="18" t="s">
        <v>560</v>
      </c>
      <c r="G90" s="18" t="s">
        <v>561</v>
      </c>
      <c r="H90" s="18"/>
      <c r="I90" s="19" t="s">
        <v>562</v>
      </c>
      <c r="J90" s="20" t="s">
        <v>563</v>
      </c>
      <c r="K90" s="20" t="s">
        <v>563</v>
      </c>
      <c r="L90" s="20" t="s">
        <v>563</v>
      </c>
      <c r="M90" s="20" t="s">
        <v>563</v>
      </c>
      <c r="N90" s="20" t="s">
        <v>563</v>
      </c>
      <c r="O90" s="20" t="s">
        <v>563</v>
      </c>
      <c r="P90" s="20" t="s">
        <v>563</v>
      </c>
      <c r="Q90" s="21"/>
      <c r="R90" s="20" t="s">
        <v>563</v>
      </c>
      <c r="S90" s="20" t="s">
        <v>563</v>
      </c>
      <c r="T90" s="42"/>
      <c r="U90" s="20" t="s">
        <v>563</v>
      </c>
      <c r="V90" s="21"/>
      <c r="W90" s="20" t="s">
        <v>563</v>
      </c>
      <c r="X90" s="21"/>
      <c r="Y90" s="21"/>
      <c r="Z90" s="21"/>
      <c r="AA90" s="21"/>
      <c r="AB90" s="21"/>
      <c r="AC90" s="21"/>
    </row>
    <row r="91" spans="1:29" ht="12.75" x14ac:dyDescent="0.2">
      <c r="A91" s="21"/>
      <c r="B91" s="21"/>
      <c r="C91" s="18" t="s">
        <v>565</v>
      </c>
      <c r="D91" s="18" t="s">
        <v>566</v>
      </c>
      <c r="E91" s="18" t="s">
        <v>567</v>
      </c>
      <c r="F91" s="18" t="s">
        <v>568</v>
      </c>
      <c r="G91" s="18" t="s">
        <v>569</v>
      </c>
      <c r="H91" s="18"/>
      <c r="I91" s="19" t="s">
        <v>570</v>
      </c>
      <c r="J91" s="20" t="s">
        <v>571</v>
      </c>
      <c r="K91" s="20" t="s">
        <v>571</v>
      </c>
      <c r="L91" s="20" t="s">
        <v>571</v>
      </c>
      <c r="M91" s="20" t="s">
        <v>571</v>
      </c>
      <c r="N91" s="20" t="s">
        <v>571</v>
      </c>
      <c r="O91" s="20" t="s">
        <v>571</v>
      </c>
      <c r="P91" s="20" t="s">
        <v>571</v>
      </c>
      <c r="Q91" s="21"/>
      <c r="R91" s="20" t="s">
        <v>571</v>
      </c>
      <c r="S91" s="20" t="s">
        <v>571</v>
      </c>
      <c r="T91" s="42"/>
      <c r="U91" s="20" t="s">
        <v>571</v>
      </c>
      <c r="V91" s="21"/>
      <c r="W91" s="20" t="s">
        <v>571</v>
      </c>
      <c r="X91" s="21"/>
      <c r="Y91" s="21"/>
      <c r="Z91" s="21"/>
      <c r="AA91" s="21"/>
      <c r="AB91" s="21"/>
      <c r="AC91" s="21"/>
    </row>
    <row r="92" spans="1:29" ht="12.75" x14ac:dyDescent="0.2">
      <c r="A92" s="21"/>
      <c r="B92" s="21"/>
      <c r="C92" s="18" t="s">
        <v>573</v>
      </c>
      <c r="D92" s="18" t="s">
        <v>574</v>
      </c>
      <c r="E92" s="18" t="s">
        <v>575</v>
      </c>
      <c r="F92" s="18" t="s">
        <v>576</v>
      </c>
      <c r="G92" s="18" t="s">
        <v>577</v>
      </c>
      <c r="H92" s="18"/>
      <c r="I92" s="19" t="s">
        <v>578</v>
      </c>
      <c r="J92" s="20" t="s">
        <v>579</v>
      </c>
      <c r="K92" s="20" t="s">
        <v>579</v>
      </c>
      <c r="L92" s="20" t="s">
        <v>579</v>
      </c>
      <c r="M92" s="20" t="s">
        <v>579</v>
      </c>
      <c r="N92" s="20" t="s">
        <v>579</v>
      </c>
      <c r="O92" s="20" t="s">
        <v>579</v>
      </c>
      <c r="P92" s="20" t="s">
        <v>579</v>
      </c>
      <c r="Q92" s="21"/>
      <c r="R92" s="20" t="s">
        <v>579</v>
      </c>
      <c r="S92" s="20" t="s">
        <v>579</v>
      </c>
      <c r="T92" s="42"/>
      <c r="U92" s="20" t="s">
        <v>579</v>
      </c>
      <c r="V92" s="21"/>
      <c r="W92" s="20" t="s">
        <v>579</v>
      </c>
      <c r="X92" s="21"/>
      <c r="Y92" s="21"/>
      <c r="Z92" s="21"/>
      <c r="AA92" s="21"/>
      <c r="AB92" s="21"/>
      <c r="AC92" s="21"/>
    </row>
    <row r="93" spans="1:29" ht="12.75" x14ac:dyDescent="0.2">
      <c r="A93" s="21"/>
      <c r="B93" s="21"/>
      <c r="C93" s="18" t="s">
        <v>581</v>
      </c>
      <c r="D93" s="18" t="s">
        <v>582</v>
      </c>
      <c r="E93" s="18" t="s">
        <v>583</v>
      </c>
      <c r="F93" s="18" t="s">
        <v>584</v>
      </c>
      <c r="G93" s="18" t="s">
        <v>585</v>
      </c>
      <c r="H93" s="18"/>
      <c r="I93" s="19" t="s">
        <v>586</v>
      </c>
      <c r="J93" s="20" t="s">
        <v>587</v>
      </c>
      <c r="K93" s="20" t="s">
        <v>587</v>
      </c>
      <c r="L93" s="20" t="s">
        <v>587</v>
      </c>
      <c r="M93" s="20" t="s">
        <v>587</v>
      </c>
      <c r="N93" s="20" t="s">
        <v>587</v>
      </c>
      <c r="O93" s="20" t="s">
        <v>587</v>
      </c>
      <c r="P93" s="20" t="s">
        <v>587</v>
      </c>
      <c r="Q93" s="21"/>
      <c r="R93" s="20" t="s">
        <v>587</v>
      </c>
      <c r="S93" s="20" t="s">
        <v>587</v>
      </c>
      <c r="T93" s="42"/>
      <c r="U93" s="20" t="s">
        <v>587</v>
      </c>
      <c r="V93" s="21"/>
      <c r="W93" s="20" t="s">
        <v>587</v>
      </c>
      <c r="X93" s="21"/>
      <c r="Y93" s="21"/>
      <c r="Z93" s="21"/>
      <c r="AA93" s="21"/>
      <c r="AB93" s="21"/>
      <c r="AC93" s="21"/>
    </row>
    <row r="94" spans="1:29" ht="12.75" x14ac:dyDescent="0.2">
      <c r="A94" s="21"/>
      <c r="B94" s="21"/>
      <c r="C94" s="18" t="s">
        <v>589</v>
      </c>
      <c r="D94" s="18" t="s">
        <v>590</v>
      </c>
      <c r="E94" s="18" t="s">
        <v>591</v>
      </c>
      <c r="F94" s="18" t="s">
        <v>592</v>
      </c>
      <c r="G94" s="18" t="s">
        <v>593</v>
      </c>
      <c r="H94" s="18"/>
      <c r="I94" s="19" t="s">
        <v>594</v>
      </c>
      <c r="J94" s="20" t="s">
        <v>595</v>
      </c>
      <c r="K94" s="20" t="s">
        <v>595</v>
      </c>
      <c r="L94" s="20" t="s">
        <v>595</v>
      </c>
      <c r="M94" s="20" t="s">
        <v>595</v>
      </c>
      <c r="N94" s="20" t="s">
        <v>595</v>
      </c>
      <c r="O94" s="20" t="s">
        <v>595</v>
      </c>
      <c r="P94" s="20" t="s">
        <v>595</v>
      </c>
      <c r="Q94" s="21"/>
      <c r="R94" s="20" t="s">
        <v>595</v>
      </c>
      <c r="S94" s="20" t="s">
        <v>595</v>
      </c>
      <c r="T94" s="42"/>
      <c r="U94" s="20" t="s">
        <v>595</v>
      </c>
      <c r="V94" s="21"/>
      <c r="W94" s="20" t="s">
        <v>595</v>
      </c>
      <c r="X94" s="21"/>
      <c r="Y94" s="21"/>
      <c r="Z94" s="21"/>
      <c r="AA94" s="21"/>
      <c r="AB94" s="21"/>
      <c r="AC94" s="21"/>
    </row>
    <row r="95" spans="1:29" ht="12.75" x14ac:dyDescent="0.2">
      <c r="A95" s="21"/>
      <c r="B95" s="21"/>
      <c r="C95" s="18" t="s">
        <v>597</v>
      </c>
      <c r="D95" s="18" t="s">
        <v>598</v>
      </c>
      <c r="E95" s="18" t="s">
        <v>599</v>
      </c>
      <c r="F95" s="18" t="s">
        <v>600</v>
      </c>
      <c r="G95" s="18" t="s">
        <v>601</v>
      </c>
      <c r="H95" s="18"/>
      <c r="I95" s="19" t="s">
        <v>602</v>
      </c>
      <c r="J95" s="20" t="s">
        <v>603</v>
      </c>
      <c r="K95" s="20" t="s">
        <v>603</v>
      </c>
      <c r="L95" s="20" t="s">
        <v>603</v>
      </c>
      <c r="M95" s="20" t="s">
        <v>603</v>
      </c>
      <c r="N95" s="20" t="s">
        <v>603</v>
      </c>
      <c r="O95" s="20" t="s">
        <v>603</v>
      </c>
      <c r="P95" s="20" t="s">
        <v>603</v>
      </c>
      <c r="Q95" s="21"/>
      <c r="R95" s="20" t="s">
        <v>603</v>
      </c>
      <c r="S95" s="20" t="s">
        <v>603</v>
      </c>
      <c r="T95" s="42"/>
      <c r="U95" s="20" t="s">
        <v>603</v>
      </c>
      <c r="V95" s="21"/>
      <c r="W95" s="20" t="s">
        <v>603</v>
      </c>
      <c r="X95" s="21"/>
      <c r="Y95" s="21"/>
      <c r="Z95" s="21"/>
      <c r="AA95" s="21"/>
      <c r="AB95" s="21"/>
      <c r="AC95" s="21"/>
    </row>
    <row r="96" spans="1:29" ht="12.75" x14ac:dyDescent="0.2">
      <c r="A96" s="21"/>
      <c r="B96" s="21"/>
      <c r="C96" s="18" t="s">
        <v>605</v>
      </c>
      <c r="D96" s="18" t="s">
        <v>606</v>
      </c>
      <c r="E96" s="18" t="s">
        <v>607</v>
      </c>
      <c r="F96" s="18" t="s">
        <v>608</v>
      </c>
      <c r="G96" s="18" t="s">
        <v>609</v>
      </c>
      <c r="H96" s="18"/>
      <c r="I96" s="19" t="s">
        <v>610</v>
      </c>
      <c r="J96" s="20" t="s">
        <v>611</v>
      </c>
      <c r="K96" s="20" t="s">
        <v>611</v>
      </c>
      <c r="L96" s="20" t="s">
        <v>611</v>
      </c>
      <c r="M96" s="20" t="s">
        <v>611</v>
      </c>
      <c r="N96" s="20" t="s">
        <v>611</v>
      </c>
      <c r="O96" s="20" t="s">
        <v>611</v>
      </c>
      <c r="P96" s="20" t="s">
        <v>611</v>
      </c>
      <c r="Q96" s="21"/>
      <c r="R96" s="20" t="s">
        <v>611</v>
      </c>
      <c r="S96" s="20" t="s">
        <v>611</v>
      </c>
      <c r="T96" s="42"/>
      <c r="U96" s="20" t="s">
        <v>611</v>
      </c>
      <c r="V96" s="21"/>
      <c r="W96" s="20" t="s">
        <v>611</v>
      </c>
      <c r="X96" s="21"/>
      <c r="Y96" s="21"/>
      <c r="Z96" s="21"/>
      <c r="AA96" s="21"/>
      <c r="AB96" s="21"/>
      <c r="AC96" s="21"/>
    </row>
    <row r="97" spans="1:29" ht="12.75" x14ac:dyDescent="0.2">
      <c r="A97" s="21"/>
      <c r="B97" s="21"/>
      <c r="C97" s="18" t="s">
        <v>613</v>
      </c>
      <c r="D97" s="18" t="s">
        <v>614</v>
      </c>
      <c r="E97" s="18" t="s">
        <v>615</v>
      </c>
      <c r="F97" s="18" t="s">
        <v>616</v>
      </c>
      <c r="G97" s="18" t="s">
        <v>617</v>
      </c>
      <c r="H97" s="18"/>
      <c r="I97" s="19" t="s">
        <v>618</v>
      </c>
      <c r="J97" s="20" t="s">
        <v>619</v>
      </c>
      <c r="K97" s="20" t="s">
        <v>619</v>
      </c>
      <c r="L97" s="20" t="s">
        <v>619</v>
      </c>
      <c r="M97" s="20" t="s">
        <v>619</v>
      </c>
      <c r="N97" s="20" t="s">
        <v>619</v>
      </c>
      <c r="O97" s="20" t="s">
        <v>619</v>
      </c>
      <c r="P97" s="20" t="s">
        <v>619</v>
      </c>
      <c r="Q97" s="21"/>
      <c r="R97" s="20" t="s">
        <v>619</v>
      </c>
      <c r="S97" s="20" t="s">
        <v>619</v>
      </c>
      <c r="T97" s="42"/>
      <c r="U97" s="20" t="s">
        <v>619</v>
      </c>
      <c r="V97" s="21"/>
      <c r="W97" s="20" t="s">
        <v>619</v>
      </c>
      <c r="X97" s="21"/>
      <c r="Y97" s="21"/>
      <c r="Z97" s="21"/>
      <c r="AA97" s="21"/>
      <c r="AB97" s="21"/>
      <c r="AC97" s="21"/>
    </row>
    <row r="98" spans="1:29" ht="12.75" x14ac:dyDescent="0.2">
      <c r="A98" s="21"/>
      <c r="B98" s="21"/>
      <c r="C98" s="18" t="s">
        <v>621</v>
      </c>
      <c r="D98" s="18" t="s">
        <v>622</v>
      </c>
      <c r="E98" s="18" t="s">
        <v>623</v>
      </c>
      <c r="F98" s="18" t="s">
        <v>624</v>
      </c>
      <c r="G98" s="18" t="s">
        <v>625</v>
      </c>
      <c r="H98" s="18"/>
      <c r="I98" s="19" t="s">
        <v>626</v>
      </c>
      <c r="J98" s="20" t="s">
        <v>627</v>
      </c>
      <c r="K98" s="20" t="s">
        <v>627</v>
      </c>
      <c r="L98" s="20" t="s">
        <v>627</v>
      </c>
      <c r="M98" s="20" t="s">
        <v>627</v>
      </c>
      <c r="N98" s="20" t="s">
        <v>627</v>
      </c>
      <c r="O98" s="20" t="s">
        <v>627</v>
      </c>
      <c r="P98" s="20" t="s">
        <v>627</v>
      </c>
      <c r="Q98" s="21"/>
      <c r="R98" s="20" t="s">
        <v>627</v>
      </c>
      <c r="S98" s="20" t="s">
        <v>627</v>
      </c>
      <c r="T98" s="42"/>
      <c r="U98" s="20" t="s">
        <v>627</v>
      </c>
      <c r="V98" s="21"/>
      <c r="W98" s="20" t="s">
        <v>627</v>
      </c>
      <c r="X98" s="21"/>
      <c r="Y98" s="21"/>
      <c r="Z98" s="21"/>
      <c r="AA98" s="21"/>
      <c r="AB98" s="21"/>
      <c r="AC98" s="21"/>
    </row>
    <row r="99" spans="1:29" ht="12.75" x14ac:dyDescent="0.2">
      <c r="A99" s="21"/>
      <c r="B99" s="21"/>
      <c r="C99" s="18" t="s">
        <v>629</v>
      </c>
      <c r="D99" s="18" t="s">
        <v>630</v>
      </c>
      <c r="E99" s="18" t="s">
        <v>631</v>
      </c>
      <c r="F99" s="18" t="s">
        <v>632</v>
      </c>
      <c r="G99" s="18" t="s">
        <v>633</v>
      </c>
      <c r="H99" s="18"/>
      <c r="I99" s="19" t="s">
        <v>634</v>
      </c>
      <c r="J99" s="20" t="s">
        <v>635</v>
      </c>
      <c r="K99" s="20" t="s">
        <v>635</v>
      </c>
      <c r="L99" s="20" t="s">
        <v>635</v>
      </c>
      <c r="M99" s="20" t="s">
        <v>635</v>
      </c>
      <c r="N99" s="20" t="s">
        <v>635</v>
      </c>
      <c r="O99" s="20" t="s">
        <v>635</v>
      </c>
      <c r="P99" s="20" t="s">
        <v>635</v>
      </c>
      <c r="Q99" s="21"/>
      <c r="R99" s="20" t="s">
        <v>635</v>
      </c>
      <c r="S99" s="20" t="s">
        <v>635</v>
      </c>
      <c r="T99" s="42"/>
      <c r="U99" s="20" t="s">
        <v>635</v>
      </c>
      <c r="V99" s="21"/>
      <c r="W99" s="20" t="s">
        <v>635</v>
      </c>
      <c r="X99" s="21"/>
      <c r="Y99" s="21"/>
      <c r="Z99" s="21"/>
      <c r="AA99" s="21"/>
      <c r="AB99" s="21"/>
      <c r="AC99" s="21"/>
    </row>
    <row r="100" spans="1:29" ht="12.75" x14ac:dyDescent="0.2">
      <c r="A100" s="21"/>
      <c r="B100" s="21"/>
      <c r="C100" s="18" t="s">
        <v>637</v>
      </c>
      <c r="D100" s="18" t="s">
        <v>638</v>
      </c>
      <c r="E100" s="18" t="s">
        <v>639</v>
      </c>
      <c r="F100" s="18" t="s">
        <v>640</v>
      </c>
      <c r="G100" s="18" t="s">
        <v>641</v>
      </c>
      <c r="H100" s="18"/>
      <c r="I100" s="19" t="s">
        <v>642</v>
      </c>
      <c r="J100" s="20" t="s">
        <v>643</v>
      </c>
      <c r="K100" s="20" t="s">
        <v>643</v>
      </c>
      <c r="L100" s="20" t="s">
        <v>643</v>
      </c>
      <c r="M100" s="20" t="s">
        <v>643</v>
      </c>
      <c r="N100" s="20" t="s">
        <v>643</v>
      </c>
      <c r="O100" s="20" t="s">
        <v>643</v>
      </c>
      <c r="P100" s="20" t="s">
        <v>643</v>
      </c>
      <c r="Q100" s="21"/>
      <c r="R100" s="20" t="s">
        <v>643</v>
      </c>
      <c r="S100" s="20" t="s">
        <v>643</v>
      </c>
      <c r="T100" s="42"/>
      <c r="U100" s="20" t="s">
        <v>643</v>
      </c>
      <c r="V100" s="21"/>
      <c r="W100" s="20" t="s">
        <v>643</v>
      </c>
      <c r="X100" s="21"/>
      <c r="Y100" s="21"/>
      <c r="Z100" s="21"/>
      <c r="AA100" s="21"/>
      <c r="AB100" s="21"/>
      <c r="AC100" s="21"/>
    </row>
    <row r="101" spans="1:29" ht="12.75" x14ac:dyDescent="0.2">
      <c r="A101" s="21"/>
      <c r="B101" s="21"/>
      <c r="C101" s="18" t="s">
        <v>645</v>
      </c>
      <c r="D101" s="18" t="s">
        <v>646</v>
      </c>
      <c r="E101" s="18" t="s">
        <v>647</v>
      </c>
      <c r="F101" s="18" t="s">
        <v>648</v>
      </c>
      <c r="G101" s="18" t="s">
        <v>649</v>
      </c>
      <c r="H101" s="18"/>
      <c r="I101" s="19" t="s">
        <v>650</v>
      </c>
      <c r="J101" s="20" t="s">
        <v>651</v>
      </c>
      <c r="K101" s="20" t="s">
        <v>651</v>
      </c>
      <c r="L101" s="20" t="s">
        <v>651</v>
      </c>
      <c r="M101" s="20" t="s">
        <v>651</v>
      </c>
      <c r="N101" s="20" t="s">
        <v>651</v>
      </c>
      <c r="O101" s="20" t="s">
        <v>651</v>
      </c>
      <c r="P101" s="20" t="s">
        <v>651</v>
      </c>
      <c r="Q101" s="21"/>
      <c r="R101" s="20" t="s">
        <v>651</v>
      </c>
      <c r="S101" s="20" t="s">
        <v>651</v>
      </c>
      <c r="T101" s="42"/>
      <c r="U101" s="20" t="s">
        <v>651</v>
      </c>
      <c r="V101" s="21"/>
      <c r="W101" s="20" t="s">
        <v>651</v>
      </c>
      <c r="X101" s="21"/>
      <c r="Y101" s="21"/>
      <c r="Z101" s="21"/>
      <c r="AA101" s="21"/>
      <c r="AB101" s="21"/>
      <c r="AC101" s="21"/>
    </row>
    <row r="102" spans="1:29" ht="12.75" x14ac:dyDescent="0.2">
      <c r="A102" s="21"/>
      <c r="B102" s="21"/>
      <c r="C102" s="18" t="s">
        <v>653</v>
      </c>
      <c r="D102" s="18" t="s">
        <v>654</v>
      </c>
      <c r="E102" s="18" t="s">
        <v>655</v>
      </c>
      <c r="F102" s="18" t="s">
        <v>656</v>
      </c>
      <c r="G102" s="18" t="s">
        <v>657</v>
      </c>
      <c r="H102" s="18"/>
      <c r="I102" s="19" t="s">
        <v>658</v>
      </c>
      <c r="J102" s="20" t="s">
        <v>659</v>
      </c>
      <c r="K102" s="20" t="s">
        <v>659</v>
      </c>
      <c r="L102" s="20" t="s">
        <v>659</v>
      </c>
      <c r="M102" s="20" t="s">
        <v>659</v>
      </c>
      <c r="N102" s="20" t="s">
        <v>659</v>
      </c>
      <c r="O102" s="20" t="s">
        <v>659</v>
      </c>
      <c r="P102" s="20" t="s">
        <v>659</v>
      </c>
      <c r="Q102" s="21"/>
      <c r="R102" s="20" t="s">
        <v>659</v>
      </c>
      <c r="S102" s="20" t="s">
        <v>659</v>
      </c>
      <c r="T102" s="42"/>
      <c r="U102" s="20" t="s">
        <v>659</v>
      </c>
      <c r="V102" s="21"/>
      <c r="W102" s="20" t="s">
        <v>659</v>
      </c>
      <c r="X102" s="21"/>
      <c r="Y102" s="21"/>
      <c r="Z102" s="21"/>
      <c r="AA102" s="21"/>
      <c r="AB102" s="21"/>
      <c r="AC102" s="21"/>
    </row>
    <row r="103" spans="1:29" ht="12.75" x14ac:dyDescent="0.2">
      <c r="A103" s="21"/>
      <c r="B103" s="21"/>
      <c r="C103" s="18" t="s">
        <v>661</v>
      </c>
      <c r="D103" s="18" t="s">
        <v>662</v>
      </c>
      <c r="E103" s="18" t="s">
        <v>663</v>
      </c>
      <c r="F103" s="18" t="s">
        <v>664</v>
      </c>
      <c r="G103" s="18" t="s">
        <v>665</v>
      </c>
      <c r="H103" s="18"/>
      <c r="I103" s="19" t="s">
        <v>666</v>
      </c>
      <c r="J103" s="20" t="s">
        <v>667</v>
      </c>
      <c r="K103" s="20" t="s">
        <v>667</v>
      </c>
      <c r="L103" s="20" t="s">
        <v>667</v>
      </c>
      <c r="M103" s="20" t="s">
        <v>667</v>
      </c>
      <c r="N103" s="20" t="s">
        <v>667</v>
      </c>
      <c r="O103" s="20" t="s">
        <v>667</v>
      </c>
      <c r="P103" s="20" t="s">
        <v>667</v>
      </c>
      <c r="Q103" s="21"/>
      <c r="R103" s="20" t="s">
        <v>667</v>
      </c>
      <c r="S103" s="20" t="s">
        <v>667</v>
      </c>
      <c r="T103" s="42"/>
      <c r="U103" s="20" t="s">
        <v>667</v>
      </c>
      <c r="V103" s="21"/>
      <c r="W103" s="20" t="s">
        <v>667</v>
      </c>
      <c r="X103" s="21"/>
      <c r="Y103" s="21"/>
      <c r="Z103" s="21"/>
      <c r="AA103" s="21"/>
      <c r="AB103" s="21"/>
      <c r="AC103" s="21"/>
    </row>
    <row r="104" spans="1:29" ht="12.75" x14ac:dyDescent="0.2">
      <c r="A104" s="21"/>
      <c r="B104" s="21"/>
      <c r="C104" s="18" t="s">
        <v>669</v>
      </c>
      <c r="D104" s="18" t="s">
        <v>670</v>
      </c>
      <c r="E104" s="18" t="s">
        <v>671</v>
      </c>
      <c r="F104" s="18" t="s">
        <v>672</v>
      </c>
      <c r="G104" s="18" t="s">
        <v>673</v>
      </c>
      <c r="H104" s="18"/>
      <c r="I104" s="19" t="s">
        <v>674</v>
      </c>
      <c r="J104" s="20" t="s">
        <v>675</v>
      </c>
      <c r="K104" s="20" t="s">
        <v>675</v>
      </c>
      <c r="L104" s="20" t="s">
        <v>675</v>
      </c>
      <c r="M104" s="20" t="s">
        <v>675</v>
      </c>
      <c r="N104" s="20" t="s">
        <v>675</v>
      </c>
      <c r="O104" s="20" t="s">
        <v>675</v>
      </c>
      <c r="P104" s="20" t="s">
        <v>675</v>
      </c>
      <c r="Q104" s="21"/>
      <c r="R104" s="20" t="s">
        <v>675</v>
      </c>
      <c r="S104" s="20" t="s">
        <v>675</v>
      </c>
      <c r="T104" s="42"/>
      <c r="U104" s="20" t="s">
        <v>675</v>
      </c>
      <c r="V104" s="21"/>
      <c r="W104" s="20" t="s">
        <v>675</v>
      </c>
      <c r="X104" s="21"/>
      <c r="Y104" s="21"/>
      <c r="Z104" s="21"/>
      <c r="AA104" s="21"/>
      <c r="AB104" s="21"/>
      <c r="AC104" s="21"/>
    </row>
    <row r="105" spans="1:29" ht="12.75" x14ac:dyDescent="0.2">
      <c r="A105" s="21"/>
      <c r="B105" s="21"/>
      <c r="C105" s="18" t="s">
        <v>677</v>
      </c>
      <c r="D105" s="18" t="s">
        <v>678</v>
      </c>
      <c r="E105" s="18" t="s">
        <v>679</v>
      </c>
      <c r="F105" s="18" t="s">
        <v>680</v>
      </c>
      <c r="G105" s="18" t="s">
        <v>681</v>
      </c>
      <c r="H105" s="18"/>
      <c r="I105" s="19" t="s">
        <v>682</v>
      </c>
      <c r="J105" s="20" t="s">
        <v>683</v>
      </c>
      <c r="K105" s="20" t="s">
        <v>683</v>
      </c>
      <c r="L105" s="20" t="s">
        <v>683</v>
      </c>
      <c r="M105" s="20" t="s">
        <v>683</v>
      </c>
      <c r="N105" s="20" t="s">
        <v>683</v>
      </c>
      <c r="O105" s="20" t="s">
        <v>683</v>
      </c>
      <c r="P105" s="20" t="s">
        <v>683</v>
      </c>
      <c r="Q105" s="21"/>
      <c r="R105" s="20" t="s">
        <v>683</v>
      </c>
      <c r="S105" s="20" t="s">
        <v>683</v>
      </c>
      <c r="T105" s="42"/>
      <c r="U105" s="20" t="s">
        <v>683</v>
      </c>
      <c r="V105" s="21"/>
      <c r="W105" s="20" t="s">
        <v>683</v>
      </c>
      <c r="X105" s="21"/>
      <c r="Y105" s="21"/>
      <c r="Z105" s="21"/>
      <c r="AA105" s="21"/>
      <c r="AB105" s="21"/>
      <c r="AC105" s="21"/>
    </row>
    <row r="106" spans="1:29" ht="12.75" x14ac:dyDescent="0.2">
      <c r="A106" s="21"/>
      <c r="B106" s="21"/>
      <c r="C106" s="18" t="s">
        <v>685</v>
      </c>
      <c r="D106" s="18" t="s">
        <v>686</v>
      </c>
      <c r="E106" s="18" t="s">
        <v>687</v>
      </c>
      <c r="F106" s="18" t="s">
        <v>688</v>
      </c>
      <c r="G106" s="18" t="s">
        <v>689</v>
      </c>
      <c r="H106" s="18"/>
      <c r="I106" s="19" t="s">
        <v>690</v>
      </c>
      <c r="J106" s="20" t="s">
        <v>691</v>
      </c>
      <c r="K106" s="20" t="s">
        <v>691</v>
      </c>
      <c r="L106" s="20" t="s">
        <v>691</v>
      </c>
      <c r="M106" s="20" t="s">
        <v>691</v>
      </c>
      <c r="N106" s="20" t="s">
        <v>691</v>
      </c>
      <c r="O106" s="20" t="s">
        <v>691</v>
      </c>
      <c r="P106" s="20" t="s">
        <v>691</v>
      </c>
      <c r="Q106" s="21"/>
      <c r="R106" s="20" t="s">
        <v>691</v>
      </c>
      <c r="S106" s="20" t="s">
        <v>691</v>
      </c>
      <c r="T106" s="42"/>
      <c r="U106" s="20" t="s">
        <v>691</v>
      </c>
      <c r="V106" s="21"/>
      <c r="W106" s="20" t="s">
        <v>691</v>
      </c>
      <c r="X106" s="21"/>
      <c r="Y106" s="21"/>
      <c r="Z106" s="21"/>
      <c r="AA106" s="21"/>
      <c r="AB106" s="21"/>
      <c r="AC106" s="21"/>
    </row>
    <row r="107" spans="1:29" ht="12.75" x14ac:dyDescent="0.2">
      <c r="A107" s="21"/>
      <c r="B107" s="21"/>
      <c r="C107" s="18" t="s">
        <v>693</v>
      </c>
      <c r="D107" s="18" t="s">
        <v>694</v>
      </c>
      <c r="E107" s="18" t="s">
        <v>695</v>
      </c>
      <c r="F107" s="18" t="s">
        <v>696</v>
      </c>
      <c r="G107" s="18" t="s">
        <v>697</v>
      </c>
      <c r="H107" s="18"/>
      <c r="I107" s="19" t="s">
        <v>698</v>
      </c>
      <c r="J107" s="20" t="s">
        <v>699</v>
      </c>
      <c r="K107" s="20" t="s">
        <v>699</v>
      </c>
      <c r="L107" s="20" t="s">
        <v>699</v>
      </c>
      <c r="M107" s="20" t="s">
        <v>699</v>
      </c>
      <c r="N107" s="20" t="s">
        <v>699</v>
      </c>
      <c r="O107" s="20" t="s">
        <v>699</v>
      </c>
      <c r="P107" s="20" t="s">
        <v>699</v>
      </c>
      <c r="Q107" s="21"/>
      <c r="R107" s="20" t="s">
        <v>699</v>
      </c>
      <c r="S107" s="20" t="s">
        <v>699</v>
      </c>
      <c r="T107" s="42"/>
      <c r="U107" s="20" t="s">
        <v>699</v>
      </c>
      <c r="V107" s="21"/>
      <c r="W107" s="20" t="s">
        <v>699</v>
      </c>
      <c r="X107" s="21"/>
      <c r="Y107" s="21"/>
      <c r="Z107" s="21"/>
      <c r="AA107" s="21"/>
      <c r="AB107" s="21"/>
      <c r="AC107" s="21"/>
    </row>
    <row r="108" spans="1:29" ht="12.75" x14ac:dyDescent="0.2">
      <c r="A108" s="21"/>
      <c r="B108" s="21"/>
      <c r="C108" s="18" t="s">
        <v>701</v>
      </c>
      <c r="D108" s="18" t="s">
        <v>702</v>
      </c>
      <c r="E108" s="18" t="s">
        <v>703</v>
      </c>
      <c r="F108" s="18" t="s">
        <v>704</v>
      </c>
      <c r="G108" s="18" t="s">
        <v>705</v>
      </c>
      <c r="H108" s="18"/>
      <c r="I108" s="19" t="s">
        <v>706</v>
      </c>
      <c r="J108" s="20" t="s">
        <v>707</v>
      </c>
      <c r="K108" s="20" t="s">
        <v>707</v>
      </c>
      <c r="L108" s="20" t="s">
        <v>707</v>
      </c>
      <c r="M108" s="20" t="s">
        <v>707</v>
      </c>
      <c r="N108" s="20" t="s">
        <v>707</v>
      </c>
      <c r="O108" s="20" t="s">
        <v>707</v>
      </c>
      <c r="P108" s="20" t="s">
        <v>707</v>
      </c>
      <c r="Q108" s="21"/>
      <c r="R108" s="20" t="s">
        <v>707</v>
      </c>
      <c r="S108" s="20" t="s">
        <v>707</v>
      </c>
      <c r="T108" s="42"/>
      <c r="U108" s="20" t="s">
        <v>707</v>
      </c>
      <c r="V108" s="21"/>
      <c r="W108" s="20" t="s">
        <v>707</v>
      </c>
      <c r="X108" s="21"/>
      <c r="Y108" s="21"/>
      <c r="Z108" s="21"/>
      <c r="AA108" s="21"/>
      <c r="AB108" s="21"/>
      <c r="AC108" s="21"/>
    </row>
    <row r="109" spans="1:29" ht="12.75" x14ac:dyDescent="0.2">
      <c r="A109" s="21"/>
      <c r="B109" s="21"/>
      <c r="C109" s="18" t="s">
        <v>709</v>
      </c>
      <c r="D109" s="18" t="s">
        <v>710</v>
      </c>
      <c r="E109" s="18" t="s">
        <v>711</v>
      </c>
      <c r="F109" s="18" t="s">
        <v>712</v>
      </c>
      <c r="G109" s="18" t="s">
        <v>713</v>
      </c>
      <c r="H109" s="18"/>
      <c r="I109" s="19" t="s">
        <v>714</v>
      </c>
      <c r="J109" s="20" t="s">
        <v>715</v>
      </c>
      <c r="K109" s="20" t="s">
        <v>715</v>
      </c>
      <c r="L109" s="20" t="s">
        <v>715</v>
      </c>
      <c r="M109" s="20" t="s">
        <v>715</v>
      </c>
      <c r="N109" s="20" t="s">
        <v>715</v>
      </c>
      <c r="O109" s="20" t="s">
        <v>715</v>
      </c>
      <c r="P109" s="20" t="s">
        <v>715</v>
      </c>
      <c r="Q109" s="21"/>
      <c r="R109" s="20" t="s">
        <v>715</v>
      </c>
      <c r="S109" s="20" t="s">
        <v>715</v>
      </c>
      <c r="T109" s="42"/>
      <c r="U109" s="20" t="s">
        <v>715</v>
      </c>
      <c r="V109" s="21"/>
      <c r="W109" s="20" t="s">
        <v>715</v>
      </c>
      <c r="X109" s="21"/>
      <c r="Y109" s="21"/>
      <c r="Z109" s="21"/>
      <c r="AA109" s="21"/>
      <c r="AB109" s="21"/>
      <c r="AC109" s="21"/>
    </row>
    <row r="110" spans="1:29" ht="12.75" x14ac:dyDescent="0.2">
      <c r="A110" s="21"/>
      <c r="B110" s="21"/>
      <c r="C110" s="18" t="s">
        <v>717</v>
      </c>
      <c r="D110" s="18" t="s">
        <v>718</v>
      </c>
      <c r="E110" s="18" t="s">
        <v>719</v>
      </c>
      <c r="F110" s="18" t="s">
        <v>720</v>
      </c>
      <c r="G110" s="18" t="s">
        <v>721</v>
      </c>
      <c r="H110" s="18"/>
      <c r="I110" s="19" t="s">
        <v>722</v>
      </c>
      <c r="J110" s="20" t="s">
        <v>723</v>
      </c>
      <c r="K110" s="20" t="s">
        <v>723</v>
      </c>
      <c r="L110" s="20" t="s">
        <v>723</v>
      </c>
      <c r="M110" s="20" t="s">
        <v>723</v>
      </c>
      <c r="N110" s="20" t="s">
        <v>723</v>
      </c>
      <c r="O110" s="20" t="s">
        <v>723</v>
      </c>
      <c r="P110" s="20" t="s">
        <v>723</v>
      </c>
      <c r="Q110" s="21"/>
      <c r="R110" s="20" t="s">
        <v>723</v>
      </c>
      <c r="S110" s="20" t="s">
        <v>723</v>
      </c>
      <c r="T110" s="42"/>
      <c r="U110" s="20" t="s">
        <v>723</v>
      </c>
      <c r="V110" s="21"/>
      <c r="W110" s="20" t="s">
        <v>723</v>
      </c>
      <c r="X110" s="21"/>
      <c r="Y110" s="21"/>
      <c r="Z110" s="21"/>
      <c r="AA110" s="21"/>
      <c r="AB110" s="21"/>
      <c r="AC110" s="21"/>
    </row>
    <row r="111" spans="1:29" ht="12.75" x14ac:dyDescent="0.2">
      <c r="A111" s="21"/>
      <c r="B111" s="21"/>
      <c r="C111" s="18" t="s">
        <v>725</v>
      </c>
      <c r="D111" s="18" t="s">
        <v>726</v>
      </c>
      <c r="E111" s="18" t="s">
        <v>727</v>
      </c>
      <c r="F111" s="18" t="s">
        <v>728</v>
      </c>
      <c r="G111" s="18" t="s">
        <v>729</v>
      </c>
      <c r="H111" s="18"/>
      <c r="I111" s="19" t="s">
        <v>730</v>
      </c>
      <c r="J111" s="20" t="s">
        <v>731</v>
      </c>
      <c r="K111" s="20" t="s">
        <v>731</v>
      </c>
      <c r="L111" s="20" t="s">
        <v>731</v>
      </c>
      <c r="M111" s="20" t="s">
        <v>731</v>
      </c>
      <c r="N111" s="20" t="s">
        <v>731</v>
      </c>
      <c r="O111" s="20" t="s">
        <v>731</v>
      </c>
      <c r="P111" s="20" t="s">
        <v>731</v>
      </c>
      <c r="Q111" s="21"/>
      <c r="R111" s="20" t="s">
        <v>731</v>
      </c>
      <c r="S111" s="20" t="s">
        <v>731</v>
      </c>
      <c r="T111" s="42"/>
      <c r="U111" s="20" t="s">
        <v>731</v>
      </c>
      <c r="V111" s="21"/>
      <c r="W111" s="20" t="s">
        <v>731</v>
      </c>
      <c r="X111" s="21"/>
      <c r="Y111" s="21"/>
      <c r="Z111" s="21"/>
      <c r="AA111" s="21"/>
      <c r="AB111" s="21"/>
      <c r="AC111" s="21"/>
    </row>
    <row r="112" spans="1:29" ht="12.75" x14ac:dyDescent="0.2">
      <c r="A112" s="21"/>
      <c r="B112" s="21"/>
      <c r="C112" s="18" t="s">
        <v>733</v>
      </c>
      <c r="D112" s="18" t="s">
        <v>734</v>
      </c>
      <c r="E112" s="18" t="s">
        <v>735</v>
      </c>
      <c r="F112" s="18" t="s">
        <v>736</v>
      </c>
      <c r="G112" s="18" t="s">
        <v>737</v>
      </c>
      <c r="H112" s="18"/>
      <c r="I112" s="19" t="s">
        <v>738</v>
      </c>
      <c r="J112" s="20" t="s">
        <v>739</v>
      </c>
      <c r="K112" s="20" t="s">
        <v>739</v>
      </c>
      <c r="L112" s="20" t="s">
        <v>739</v>
      </c>
      <c r="M112" s="20" t="s">
        <v>739</v>
      </c>
      <c r="N112" s="20" t="s">
        <v>739</v>
      </c>
      <c r="O112" s="20" t="s">
        <v>739</v>
      </c>
      <c r="P112" s="20" t="s">
        <v>739</v>
      </c>
      <c r="Q112" s="21"/>
      <c r="R112" s="20" t="s">
        <v>739</v>
      </c>
      <c r="S112" s="20" t="s">
        <v>739</v>
      </c>
      <c r="T112" s="42"/>
      <c r="U112" s="20" t="s">
        <v>739</v>
      </c>
      <c r="V112" s="21"/>
      <c r="W112" s="20" t="s">
        <v>739</v>
      </c>
      <c r="X112" s="21"/>
      <c r="Y112" s="21"/>
      <c r="Z112" s="21"/>
      <c r="AA112" s="21"/>
      <c r="AB112" s="21"/>
      <c r="AC112" s="21"/>
    </row>
    <row r="113" spans="1:29" ht="12.75" x14ac:dyDescent="0.2">
      <c r="A113" s="21"/>
      <c r="B113" s="21"/>
      <c r="C113" s="18" t="s">
        <v>741</v>
      </c>
      <c r="D113" s="18" t="s">
        <v>742</v>
      </c>
      <c r="E113" s="18" t="s">
        <v>743</v>
      </c>
      <c r="F113" s="18" t="s">
        <v>744</v>
      </c>
      <c r="G113" s="18" t="s">
        <v>745</v>
      </c>
      <c r="H113" s="18"/>
      <c r="I113" s="19" t="s">
        <v>746</v>
      </c>
      <c r="J113" s="20" t="s">
        <v>747</v>
      </c>
      <c r="K113" s="20" t="s">
        <v>747</v>
      </c>
      <c r="L113" s="20" t="s">
        <v>747</v>
      </c>
      <c r="M113" s="20" t="s">
        <v>747</v>
      </c>
      <c r="N113" s="20" t="s">
        <v>747</v>
      </c>
      <c r="O113" s="20" t="s">
        <v>747</v>
      </c>
      <c r="P113" s="20" t="s">
        <v>747</v>
      </c>
      <c r="Q113" s="21"/>
      <c r="R113" s="20" t="s">
        <v>747</v>
      </c>
      <c r="S113" s="20" t="s">
        <v>747</v>
      </c>
      <c r="T113" s="42"/>
      <c r="U113" s="20" t="s">
        <v>747</v>
      </c>
      <c r="V113" s="21"/>
      <c r="W113" s="20" t="s">
        <v>747</v>
      </c>
      <c r="X113" s="21"/>
      <c r="Y113" s="21"/>
      <c r="Z113" s="21"/>
      <c r="AA113" s="21"/>
      <c r="AB113" s="21"/>
      <c r="AC113" s="21"/>
    </row>
    <row r="114" spans="1:29" ht="12.75" x14ac:dyDescent="0.2">
      <c r="A114" s="21"/>
      <c r="B114" s="21"/>
      <c r="C114" s="18" t="s">
        <v>749</v>
      </c>
      <c r="D114" s="18" t="s">
        <v>750</v>
      </c>
      <c r="E114" s="18" t="s">
        <v>751</v>
      </c>
      <c r="F114" s="18" t="s">
        <v>752</v>
      </c>
      <c r="G114" s="18" t="s">
        <v>753</v>
      </c>
      <c r="H114" s="18"/>
      <c r="I114" s="19" t="s">
        <v>754</v>
      </c>
      <c r="J114" s="20" t="s">
        <v>755</v>
      </c>
      <c r="K114" s="20" t="s">
        <v>755</v>
      </c>
      <c r="L114" s="20" t="s">
        <v>755</v>
      </c>
      <c r="M114" s="20" t="s">
        <v>755</v>
      </c>
      <c r="N114" s="20" t="s">
        <v>755</v>
      </c>
      <c r="O114" s="20" t="s">
        <v>755</v>
      </c>
      <c r="P114" s="20" t="s">
        <v>755</v>
      </c>
      <c r="Q114" s="21"/>
      <c r="R114" s="20" t="s">
        <v>755</v>
      </c>
      <c r="S114" s="20" t="s">
        <v>755</v>
      </c>
      <c r="T114" s="42"/>
      <c r="U114" s="20" t="s">
        <v>755</v>
      </c>
      <c r="V114" s="21"/>
      <c r="W114" s="20" t="s">
        <v>755</v>
      </c>
      <c r="X114" s="21"/>
      <c r="Y114" s="21"/>
      <c r="Z114" s="21"/>
      <c r="AA114" s="21"/>
      <c r="AB114" s="21"/>
      <c r="AC114" s="21"/>
    </row>
    <row r="115" spans="1:29" ht="12.75" x14ac:dyDescent="0.2">
      <c r="A115" s="21"/>
      <c r="B115" s="21"/>
      <c r="C115" s="18" t="s">
        <v>757</v>
      </c>
      <c r="D115" s="18" t="s">
        <v>758</v>
      </c>
      <c r="E115" s="18" t="s">
        <v>759</v>
      </c>
      <c r="F115" s="18" t="s">
        <v>760</v>
      </c>
      <c r="G115" s="18" t="s">
        <v>761</v>
      </c>
      <c r="H115" s="18"/>
      <c r="I115" s="19" t="s">
        <v>762</v>
      </c>
      <c r="J115" s="20" t="s">
        <v>763</v>
      </c>
      <c r="K115" s="20" t="s">
        <v>763</v>
      </c>
      <c r="L115" s="20" t="s">
        <v>763</v>
      </c>
      <c r="M115" s="20" t="s">
        <v>763</v>
      </c>
      <c r="N115" s="20" t="s">
        <v>763</v>
      </c>
      <c r="O115" s="20" t="s">
        <v>763</v>
      </c>
      <c r="P115" s="20" t="s">
        <v>763</v>
      </c>
      <c r="Q115" s="21"/>
      <c r="R115" s="20" t="s">
        <v>763</v>
      </c>
      <c r="S115" s="20" t="s">
        <v>763</v>
      </c>
      <c r="T115" s="42"/>
      <c r="U115" s="20" t="s">
        <v>763</v>
      </c>
      <c r="V115" s="21"/>
      <c r="W115" s="20" t="s">
        <v>763</v>
      </c>
      <c r="X115" s="21"/>
      <c r="Y115" s="21"/>
      <c r="Z115" s="21"/>
      <c r="AA115" s="21"/>
      <c r="AB115" s="21"/>
      <c r="AC115" s="21"/>
    </row>
    <row r="116" spans="1:29" ht="12.75" x14ac:dyDescent="0.2">
      <c r="A116" s="21"/>
      <c r="B116" s="21"/>
      <c r="C116" s="18" t="s">
        <v>765</v>
      </c>
      <c r="D116" s="18" t="s">
        <v>766</v>
      </c>
      <c r="E116" s="18" t="s">
        <v>767</v>
      </c>
      <c r="F116" s="18" t="s">
        <v>768</v>
      </c>
      <c r="G116" s="18" t="s">
        <v>769</v>
      </c>
      <c r="H116" s="18"/>
      <c r="I116" s="19" t="s">
        <v>770</v>
      </c>
      <c r="J116" s="20" t="s">
        <v>771</v>
      </c>
      <c r="K116" s="20" t="s">
        <v>771</v>
      </c>
      <c r="L116" s="20" t="s">
        <v>771</v>
      </c>
      <c r="M116" s="20" t="s">
        <v>771</v>
      </c>
      <c r="N116" s="20" t="s">
        <v>771</v>
      </c>
      <c r="O116" s="20" t="s">
        <v>771</v>
      </c>
      <c r="P116" s="20" t="s">
        <v>771</v>
      </c>
      <c r="Q116" s="21"/>
      <c r="R116" s="20" t="s">
        <v>771</v>
      </c>
      <c r="S116" s="20" t="s">
        <v>771</v>
      </c>
      <c r="T116" s="42"/>
      <c r="U116" s="20" t="s">
        <v>771</v>
      </c>
      <c r="V116" s="21"/>
      <c r="W116" s="20" t="s">
        <v>771</v>
      </c>
      <c r="X116" s="21"/>
      <c r="Y116" s="21"/>
      <c r="Z116" s="21"/>
      <c r="AA116" s="21"/>
      <c r="AB116" s="21"/>
      <c r="AC116" s="21"/>
    </row>
    <row r="117" spans="1:29" ht="12.75" x14ac:dyDescent="0.2">
      <c r="A117" s="21"/>
      <c r="B117" s="21"/>
      <c r="C117" s="18" t="s">
        <v>773</v>
      </c>
      <c r="D117" s="18" t="s">
        <v>774</v>
      </c>
      <c r="E117" s="18" t="s">
        <v>775</v>
      </c>
      <c r="F117" s="18" t="s">
        <v>776</v>
      </c>
      <c r="G117" s="18" t="s">
        <v>777</v>
      </c>
      <c r="H117" s="18"/>
      <c r="I117" s="19" t="s">
        <v>778</v>
      </c>
      <c r="J117" s="20" t="s">
        <v>779</v>
      </c>
      <c r="K117" s="20" t="s">
        <v>779</v>
      </c>
      <c r="L117" s="20" t="s">
        <v>779</v>
      </c>
      <c r="M117" s="20" t="s">
        <v>779</v>
      </c>
      <c r="N117" s="20" t="s">
        <v>779</v>
      </c>
      <c r="O117" s="20" t="s">
        <v>779</v>
      </c>
      <c r="P117" s="20" t="s">
        <v>779</v>
      </c>
      <c r="Q117" s="21"/>
      <c r="R117" s="20" t="s">
        <v>779</v>
      </c>
      <c r="S117" s="20" t="s">
        <v>779</v>
      </c>
      <c r="T117" s="42"/>
      <c r="U117" s="20" t="s">
        <v>779</v>
      </c>
      <c r="V117" s="21"/>
      <c r="W117" s="20" t="s">
        <v>779</v>
      </c>
      <c r="X117" s="21"/>
      <c r="Y117" s="21"/>
      <c r="Z117" s="21"/>
      <c r="AA117" s="21"/>
      <c r="AB117" s="21"/>
      <c r="AC117" s="21"/>
    </row>
    <row r="118" spans="1:29" ht="12.75" x14ac:dyDescent="0.2">
      <c r="A118" s="21"/>
      <c r="B118" s="21"/>
      <c r="C118" s="18" t="s">
        <v>781</v>
      </c>
      <c r="D118" s="18" t="s">
        <v>782</v>
      </c>
      <c r="E118" s="18" t="s">
        <v>783</v>
      </c>
      <c r="F118" s="18" t="s">
        <v>784</v>
      </c>
      <c r="G118" s="18" t="s">
        <v>785</v>
      </c>
      <c r="H118" s="18"/>
      <c r="I118" s="19" t="s">
        <v>786</v>
      </c>
      <c r="J118" s="20" t="s">
        <v>787</v>
      </c>
      <c r="K118" s="20" t="s">
        <v>787</v>
      </c>
      <c r="L118" s="20" t="s">
        <v>787</v>
      </c>
      <c r="M118" s="20" t="s">
        <v>787</v>
      </c>
      <c r="N118" s="20" t="s">
        <v>787</v>
      </c>
      <c r="O118" s="20" t="s">
        <v>787</v>
      </c>
      <c r="P118" s="20" t="s">
        <v>787</v>
      </c>
      <c r="Q118" s="21"/>
      <c r="R118" s="20" t="s">
        <v>787</v>
      </c>
      <c r="S118" s="20" t="s">
        <v>787</v>
      </c>
      <c r="T118" s="42"/>
      <c r="U118" s="20" t="s">
        <v>787</v>
      </c>
      <c r="V118" s="21"/>
      <c r="W118" s="20" t="s">
        <v>787</v>
      </c>
      <c r="X118" s="21"/>
      <c r="Y118" s="21"/>
      <c r="Z118" s="21"/>
      <c r="AA118" s="21"/>
      <c r="AB118" s="21"/>
      <c r="AC118" s="21"/>
    </row>
    <row r="119" spans="1:29" ht="12.75" x14ac:dyDescent="0.2">
      <c r="A119" s="21"/>
      <c r="B119" s="21"/>
      <c r="C119" s="18" t="s">
        <v>789</v>
      </c>
      <c r="D119" s="18" t="s">
        <v>790</v>
      </c>
      <c r="E119" s="18" t="s">
        <v>791</v>
      </c>
      <c r="F119" s="18" t="s">
        <v>792</v>
      </c>
      <c r="G119" s="18" t="s">
        <v>793</v>
      </c>
      <c r="H119" s="18"/>
      <c r="I119" s="19" t="s">
        <v>794</v>
      </c>
      <c r="J119" s="20" t="s">
        <v>795</v>
      </c>
      <c r="K119" s="20" t="s">
        <v>795</v>
      </c>
      <c r="L119" s="20" t="s">
        <v>795</v>
      </c>
      <c r="M119" s="20" t="s">
        <v>795</v>
      </c>
      <c r="N119" s="20" t="s">
        <v>795</v>
      </c>
      <c r="O119" s="20" t="s">
        <v>795</v>
      </c>
      <c r="P119" s="20" t="s">
        <v>795</v>
      </c>
      <c r="Q119" s="21"/>
      <c r="R119" s="20" t="s">
        <v>795</v>
      </c>
      <c r="S119" s="20" t="s">
        <v>795</v>
      </c>
      <c r="T119" s="42"/>
      <c r="U119" s="20" t="s">
        <v>795</v>
      </c>
      <c r="V119" s="21"/>
      <c r="W119" s="20" t="s">
        <v>795</v>
      </c>
      <c r="X119" s="21"/>
      <c r="Y119" s="21"/>
      <c r="Z119" s="21"/>
      <c r="AA119" s="21"/>
      <c r="AB119" s="21"/>
      <c r="AC119" s="21"/>
    </row>
    <row r="120" spans="1:29" ht="12.75" x14ac:dyDescent="0.2">
      <c r="A120" s="21"/>
      <c r="B120" s="21"/>
      <c r="C120" s="18" t="s">
        <v>797</v>
      </c>
      <c r="D120" s="18" t="s">
        <v>798</v>
      </c>
      <c r="E120" s="18" t="s">
        <v>799</v>
      </c>
      <c r="F120" s="18" t="s">
        <v>800</v>
      </c>
      <c r="G120" s="18" t="s">
        <v>801</v>
      </c>
      <c r="H120" s="18"/>
      <c r="I120" s="19" t="s">
        <v>802</v>
      </c>
      <c r="J120" s="20" t="s">
        <v>803</v>
      </c>
      <c r="K120" s="20" t="s">
        <v>803</v>
      </c>
      <c r="L120" s="20" t="s">
        <v>803</v>
      </c>
      <c r="M120" s="20" t="s">
        <v>803</v>
      </c>
      <c r="N120" s="20" t="s">
        <v>803</v>
      </c>
      <c r="O120" s="20" t="s">
        <v>803</v>
      </c>
      <c r="P120" s="20" t="s">
        <v>803</v>
      </c>
      <c r="Q120" s="21"/>
      <c r="R120" s="20" t="s">
        <v>803</v>
      </c>
      <c r="S120" s="20" t="s">
        <v>803</v>
      </c>
      <c r="T120" s="42"/>
      <c r="U120" s="20" t="s">
        <v>803</v>
      </c>
      <c r="V120" s="21"/>
      <c r="W120" s="20" t="s">
        <v>803</v>
      </c>
      <c r="X120" s="21"/>
      <c r="Y120" s="21"/>
      <c r="Z120" s="21"/>
      <c r="AA120" s="21"/>
      <c r="AB120" s="21"/>
      <c r="AC120" s="21"/>
    </row>
    <row r="121" spans="1:29" ht="12.75" x14ac:dyDescent="0.2">
      <c r="A121" s="21"/>
      <c r="B121" s="21"/>
      <c r="C121" s="18" t="s">
        <v>805</v>
      </c>
      <c r="D121" s="18" t="s">
        <v>806</v>
      </c>
      <c r="E121" s="18" t="s">
        <v>807</v>
      </c>
      <c r="F121" s="18" t="s">
        <v>808</v>
      </c>
      <c r="G121" s="18" t="s">
        <v>809</v>
      </c>
      <c r="H121" s="18"/>
      <c r="I121" s="19" t="s">
        <v>810</v>
      </c>
      <c r="J121" s="20" t="s">
        <v>811</v>
      </c>
      <c r="K121" s="20" t="s">
        <v>811</v>
      </c>
      <c r="L121" s="20" t="s">
        <v>811</v>
      </c>
      <c r="M121" s="20" t="s">
        <v>811</v>
      </c>
      <c r="N121" s="20" t="s">
        <v>811</v>
      </c>
      <c r="O121" s="20" t="s">
        <v>811</v>
      </c>
      <c r="P121" s="20" t="s">
        <v>811</v>
      </c>
      <c r="Q121" s="21"/>
      <c r="R121" s="20" t="s">
        <v>811</v>
      </c>
      <c r="S121" s="20" t="s">
        <v>811</v>
      </c>
      <c r="T121" s="42"/>
      <c r="U121" s="20" t="s">
        <v>811</v>
      </c>
      <c r="V121" s="21"/>
      <c r="W121" s="20" t="s">
        <v>811</v>
      </c>
      <c r="X121" s="21"/>
      <c r="Y121" s="21"/>
      <c r="Z121" s="21"/>
      <c r="AA121" s="21"/>
      <c r="AB121" s="21"/>
      <c r="AC121" s="21"/>
    </row>
    <row r="122" spans="1:29" ht="12.75" x14ac:dyDescent="0.2">
      <c r="A122" s="21"/>
      <c r="B122" s="21"/>
      <c r="C122" s="18" t="s">
        <v>813</v>
      </c>
      <c r="D122" s="18" t="s">
        <v>814</v>
      </c>
      <c r="E122" s="18" t="s">
        <v>815</v>
      </c>
      <c r="F122" s="18" t="s">
        <v>816</v>
      </c>
      <c r="G122" s="18" t="s">
        <v>817</v>
      </c>
      <c r="H122" s="18"/>
      <c r="I122" s="19" t="s">
        <v>818</v>
      </c>
      <c r="J122" s="20" t="s">
        <v>819</v>
      </c>
      <c r="K122" s="20" t="s">
        <v>819</v>
      </c>
      <c r="L122" s="20" t="s">
        <v>819</v>
      </c>
      <c r="M122" s="20" t="s">
        <v>819</v>
      </c>
      <c r="N122" s="20" t="s">
        <v>819</v>
      </c>
      <c r="O122" s="20" t="s">
        <v>819</v>
      </c>
      <c r="P122" s="20" t="s">
        <v>819</v>
      </c>
      <c r="Q122" s="21"/>
      <c r="R122" s="20" t="s">
        <v>819</v>
      </c>
      <c r="S122" s="20" t="s">
        <v>819</v>
      </c>
      <c r="T122" s="42"/>
      <c r="U122" s="20" t="s">
        <v>819</v>
      </c>
      <c r="V122" s="21"/>
      <c r="W122" s="20" t="s">
        <v>819</v>
      </c>
      <c r="X122" s="21"/>
      <c r="Y122" s="21"/>
      <c r="Z122" s="21"/>
      <c r="AA122" s="21"/>
      <c r="AB122" s="21"/>
      <c r="AC122" s="21"/>
    </row>
    <row r="123" spans="1:29" ht="12.75" x14ac:dyDescent="0.2">
      <c r="A123" s="21"/>
      <c r="B123" s="21"/>
      <c r="C123" s="18" t="s">
        <v>821</v>
      </c>
      <c r="D123" s="18" t="s">
        <v>822</v>
      </c>
      <c r="E123" s="18" t="s">
        <v>823</v>
      </c>
      <c r="F123" s="18" t="s">
        <v>824</v>
      </c>
      <c r="G123" s="18" t="s">
        <v>825</v>
      </c>
      <c r="H123" s="18"/>
      <c r="I123" s="19" t="s">
        <v>826</v>
      </c>
      <c r="J123" s="20" t="s">
        <v>827</v>
      </c>
      <c r="K123" s="20" t="s">
        <v>827</v>
      </c>
      <c r="L123" s="20" t="s">
        <v>827</v>
      </c>
      <c r="M123" s="20" t="s">
        <v>827</v>
      </c>
      <c r="N123" s="20" t="s">
        <v>827</v>
      </c>
      <c r="O123" s="20" t="s">
        <v>827</v>
      </c>
      <c r="P123" s="20" t="s">
        <v>827</v>
      </c>
      <c r="Q123" s="21"/>
      <c r="R123" s="20" t="s">
        <v>827</v>
      </c>
      <c r="S123" s="20" t="s">
        <v>827</v>
      </c>
      <c r="T123" s="42"/>
      <c r="U123" s="20" t="s">
        <v>827</v>
      </c>
      <c r="V123" s="21"/>
      <c r="W123" s="20" t="s">
        <v>827</v>
      </c>
      <c r="X123" s="21"/>
      <c r="Y123" s="21"/>
      <c r="Z123" s="21"/>
      <c r="AA123" s="21"/>
      <c r="AB123" s="21"/>
      <c r="AC123" s="21"/>
    </row>
    <row r="124" spans="1:29" ht="12.75" x14ac:dyDescent="0.2">
      <c r="A124" s="21"/>
      <c r="B124" s="21"/>
      <c r="C124" s="18" t="s">
        <v>829</v>
      </c>
      <c r="D124" s="18" t="s">
        <v>830</v>
      </c>
      <c r="E124" s="18" t="s">
        <v>831</v>
      </c>
      <c r="F124" s="18" t="s">
        <v>832</v>
      </c>
      <c r="G124" s="18" t="s">
        <v>833</v>
      </c>
      <c r="H124" s="18"/>
      <c r="I124" s="19" t="s">
        <v>834</v>
      </c>
      <c r="J124" s="20" t="s">
        <v>835</v>
      </c>
      <c r="K124" s="20" t="s">
        <v>835</v>
      </c>
      <c r="L124" s="20" t="s">
        <v>835</v>
      </c>
      <c r="M124" s="20" t="s">
        <v>835</v>
      </c>
      <c r="N124" s="20" t="s">
        <v>835</v>
      </c>
      <c r="O124" s="20" t="s">
        <v>835</v>
      </c>
      <c r="P124" s="20" t="s">
        <v>835</v>
      </c>
      <c r="Q124" s="21"/>
      <c r="R124" s="20" t="s">
        <v>835</v>
      </c>
      <c r="S124" s="20" t="s">
        <v>835</v>
      </c>
      <c r="T124" s="42"/>
      <c r="U124" s="20" t="s">
        <v>835</v>
      </c>
      <c r="V124" s="21"/>
      <c r="W124" s="20" t="s">
        <v>835</v>
      </c>
      <c r="X124" s="21"/>
      <c r="Y124" s="21"/>
      <c r="Z124" s="21"/>
      <c r="AA124" s="21"/>
      <c r="AB124" s="21"/>
      <c r="AC124" s="21"/>
    </row>
    <row r="125" spans="1:29" ht="12.75" x14ac:dyDescent="0.2">
      <c r="A125" s="21"/>
      <c r="B125" s="21"/>
      <c r="C125" s="18" t="s">
        <v>837</v>
      </c>
      <c r="D125" s="18" t="s">
        <v>838</v>
      </c>
      <c r="E125" s="18" t="s">
        <v>839</v>
      </c>
      <c r="F125" s="18" t="s">
        <v>840</v>
      </c>
      <c r="G125" s="18" t="s">
        <v>841</v>
      </c>
      <c r="H125" s="18"/>
      <c r="I125" s="19" t="s">
        <v>842</v>
      </c>
      <c r="J125" s="20" t="s">
        <v>843</v>
      </c>
      <c r="K125" s="20" t="s">
        <v>843</v>
      </c>
      <c r="L125" s="20" t="s">
        <v>843</v>
      </c>
      <c r="M125" s="20" t="s">
        <v>843</v>
      </c>
      <c r="N125" s="20" t="s">
        <v>843</v>
      </c>
      <c r="O125" s="20" t="s">
        <v>843</v>
      </c>
      <c r="P125" s="20" t="s">
        <v>843</v>
      </c>
      <c r="Q125" s="21"/>
      <c r="R125" s="20" t="s">
        <v>843</v>
      </c>
      <c r="S125" s="20" t="s">
        <v>843</v>
      </c>
      <c r="T125" s="42"/>
      <c r="U125" s="20" t="s">
        <v>843</v>
      </c>
      <c r="V125" s="21"/>
      <c r="W125" s="20" t="s">
        <v>843</v>
      </c>
      <c r="X125" s="21"/>
      <c r="Y125" s="21"/>
      <c r="Z125" s="21"/>
      <c r="AA125" s="21"/>
      <c r="AB125" s="21"/>
      <c r="AC125" s="21"/>
    </row>
    <row r="126" spans="1:29" ht="12.75" x14ac:dyDescent="0.2">
      <c r="A126" s="21"/>
      <c r="B126" s="21"/>
      <c r="C126" s="18" t="s">
        <v>845</v>
      </c>
      <c r="D126" s="18" t="s">
        <v>846</v>
      </c>
      <c r="E126" s="18" t="s">
        <v>847</v>
      </c>
      <c r="F126" s="18" t="s">
        <v>848</v>
      </c>
      <c r="G126" s="18" t="s">
        <v>849</v>
      </c>
      <c r="H126" s="18"/>
      <c r="I126" s="19" t="s">
        <v>850</v>
      </c>
      <c r="J126" s="20" t="s">
        <v>851</v>
      </c>
      <c r="K126" s="20" t="s">
        <v>851</v>
      </c>
      <c r="L126" s="20" t="s">
        <v>851</v>
      </c>
      <c r="M126" s="20" t="s">
        <v>851</v>
      </c>
      <c r="N126" s="20" t="s">
        <v>851</v>
      </c>
      <c r="O126" s="20" t="s">
        <v>851</v>
      </c>
      <c r="P126" s="20" t="s">
        <v>851</v>
      </c>
      <c r="Q126" s="21"/>
      <c r="R126" s="20" t="s">
        <v>851</v>
      </c>
      <c r="S126" s="20" t="s">
        <v>851</v>
      </c>
      <c r="T126" s="42"/>
      <c r="U126" s="20" t="s">
        <v>851</v>
      </c>
      <c r="V126" s="21"/>
      <c r="W126" s="20" t="s">
        <v>851</v>
      </c>
      <c r="X126" s="21"/>
      <c r="Y126" s="21"/>
      <c r="Z126" s="21"/>
      <c r="AA126" s="21"/>
      <c r="AB126" s="21"/>
      <c r="AC126" s="21"/>
    </row>
    <row r="127" spans="1:29" ht="12.75" x14ac:dyDescent="0.2">
      <c r="A127" s="21"/>
      <c r="B127" s="21"/>
      <c r="C127" s="18" t="s">
        <v>853</v>
      </c>
      <c r="D127" s="18" t="s">
        <v>854</v>
      </c>
      <c r="E127" s="18" t="s">
        <v>855</v>
      </c>
      <c r="F127" s="18" t="s">
        <v>856</v>
      </c>
      <c r="G127" s="18" t="s">
        <v>857</v>
      </c>
      <c r="H127" s="18"/>
      <c r="I127" s="19" t="s">
        <v>858</v>
      </c>
      <c r="J127" s="20" t="s">
        <v>859</v>
      </c>
      <c r="K127" s="20" t="s">
        <v>859</v>
      </c>
      <c r="L127" s="20" t="s">
        <v>859</v>
      </c>
      <c r="M127" s="20" t="s">
        <v>859</v>
      </c>
      <c r="N127" s="20" t="s">
        <v>859</v>
      </c>
      <c r="O127" s="20" t="s">
        <v>859</v>
      </c>
      <c r="P127" s="20" t="s">
        <v>859</v>
      </c>
      <c r="Q127" s="21"/>
      <c r="R127" s="20" t="s">
        <v>859</v>
      </c>
      <c r="S127" s="20" t="s">
        <v>859</v>
      </c>
      <c r="T127" s="42"/>
      <c r="U127" s="20" t="s">
        <v>859</v>
      </c>
      <c r="V127" s="21"/>
      <c r="W127" s="20" t="s">
        <v>859</v>
      </c>
      <c r="X127" s="21"/>
      <c r="Y127" s="21"/>
      <c r="Z127" s="21"/>
      <c r="AA127" s="21"/>
      <c r="AB127" s="21"/>
      <c r="AC127" s="21"/>
    </row>
    <row r="128" spans="1:29" ht="12.75" x14ac:dyDescent="0.2">
      <c r="A128" s="21"/>
      <c r="B128" s="21"/>
      <c r="C128" s="18" t="s">
        <v>861</v>
      </c>
      <c r="D128" s="18" t="s">
        <v>862</v>
      </c>
      <c r="E128" s="18" t="s">
        <v>863</v>
      </c>
      <c r="F128" s="18" t="s">
        <v>864</v>
      </c>
      <c r="G128" s="18" t="s">
        <v>865</v>
      </c>
      <c r="H128" s="18"/>
      <c r="I128" s="19" t="s">
        <v>866</v>
      </c>
      <c r="J128" s="20" t="s">
        <v>867</v>
      </c>
      <c r="K128" s="20" t="s">
        <v>867</v>
      </c>
      <c r="L128" s="20" t="s">
        <v>867</v>
      </c>
      <c r="M128" s="20" t="s">
        <v>867</v>
      </c>
      <c r="N128" s="20" t="s">
        <v>867</v>
      </c>
      <c r="O128" s="20" t="s">
        <v>867</v>
      </c>
      <c r="P128" s="20" t="s">
        <v>867</v>
      </c>
      <c r="Q128" s="21"/>
      <c r="R128" s="20" t="s">
        <v>867</v>
      </c>
      <c r="S128" s="20" t="s">
        <v>867</v>
      </c>
      <c r="T128" s="42"/>
      <c r="U128" s="20" t="s">
        <v>867</v>
      </c>
      <c r="V128" s="21"/>
      <c r="W128" s="20" t="s">
        <v>867</v>
      </c>
      <c r="X128" s="21"/>
      <c r="Y128" s="21"/>
      <c r="Z128" s="21"/>
      <c r="AA128" s="21"/>
      <c r="AB128" s="21"/>
      <c r="AC128" s="21"/>
    </row>
    <row r="129" spans="1:29" ht="12.75" x14ac:dyDescent="0.2">
      <c r="A129" s="21"/>
      <c r="B129" s="21"/>
      <c r="C129" s="18" t="s">
        <v>869</v>
      </c>
      <c r="D129" s="18" t="s">
        <v>870</v>
      </c>
      <c r="E129" s="18" t="s">
        <v>871</v>
      </c>
      <c r="F129" s="18" t="s">
        <v>872</v>
      </c>
      <c r="G129" s="18" t="s">
        <v>873</v>
      </c>
      <c r="H129" s="18"/>
      <c r="I129" s="19" t="s">
        <v>874</v>
      </c>
      <c r="J129" s="20" t="s">
        <v>875</v>
      </c>
      <c r="K129" s="20" t="s">
        <v>875</v>
      </c>
      <c r="L129" s="20" t="s">
        <v>875</v>
      </c>
      <c r="M129" s="20" t="s">
        <v>875</v>
      </c>
      <c r="N129" s="20" t="s">
        <v>875</v>
      </c>
      <c r="O129" s="20" t="s">
        <v>875</v>
      </c>
      <c r="P129" s="20" t="s">
        <v>875</v>
      </c>
      <c r="Q129" s="21"/>
      <c r="R129" s="20" t="s">
        <v>875</v>
      </c>
      <c r="S129" s="20" t="s">
        <v>875</v>
      </c>
      <c r="T129" s="42"/>
      <c r="U129" s="20" t="s">
        <v>875</v>
      </c>
      <c r="V129" s="21"/>
      <c r="W129" s="20" t="s">
        <v>875</v>
      </c>
      <c r="X129" s="21"/>
      <c r="Y129" s="21"/>
      <c r="Z129" s="21"/>
      <c r="AA129" s="21"/>
      <c r="AB129" s="21"/>
      <c r="AC129" s="21"/>
    </row>
    <row r="130" spans="1:29" ht="12.75" x14ac:dyDescent="0.2">
      <c r="A130" s="21"/>
      <c r="B130" s="21"/>
      <c r="C130" s="18" t="s">
        <v>877</v>
      </c>
      <c r="D130" s="18" t="s">
        <v>878</v>
      </c>
      <c r="E130" s="18" t="s">
        <v>879</v>
      </c>
      <c r="F130" s="18" t="s">
        <v>880</v>
      </c>
      <c r="G130" s="18" t="s">
        <v>881</v>
      </c>
      <c r="H130" s="18"/>
      <c r="I130" s="19" t="s">
        <v>882</v>
      </c>
      <c r="J130" s="20" t="s">
        <v>883</v>
      </c>
      <c r="K130" s="20" t="s">
        <v>883</v>
      </c>
      <c r="L130" s="20" t="s">
        <v>883</v>
      </c>
      <c r="M130" s="20" t="s">
        <v>883</v>
      </c>
      <c r="N130" s="20" t="s">
        <v>883</v>
      </c>
      <c r="O130" s="20" t="s">
        <v>883</v>
      </c>
      <c r="P130" s="20" t="s">
        <v>883</v>
      </c>
      <c r="Q130" s="21"/>
      <c r="R130" s="20" t="s">
        <v>883</v>
      </c>
      <c r="S130" s="20" t="s">
        <v>883</v>
      </c>
      <c r="T130" s="42"/>
      <c r="U130" s="20" t="s">
        <v>883</v>
      </c>
      <c r="V130" s="21"/>
      <c r="W130" s="20" t="s">
        <v>883</v>
      </c>
      <c r="X130" s="21"/>
      <c r="Y130" s="21"/>
      <c r="Z130" s="21"/>
      <c r="AA130" s="21"/>
      <c r="AB130" s="21"/>
      <c r="AC130" s="21"/>
    </row>
    <row r="131" spans="1:29" ht="12.75" x14ac:dyDescent="0.2">
      <c r="A131" s="21"/>
      <c r="B131" s="21"/>
      <c r="C131" s="18" t="s">
        <v>885</v>
      </c>
      <c r="D131" s="18" t="s">
        <v>886</v>
      </c>
      <c r="E131" s="18" t="s">
        <v>887</v>
      </c>
      <c r="F131" s="18" t="s">
        <v>888</v>
      </c>
      <c r="G131" s="18" t="s">
        <v>889</v>
      </c>
      <c r="H131" s="18"/>
      <c r="I131" s="19" t="s">
        <v>890</v>
      </c>
      <c r="J131" s="20" t="s">
        <v>891</v>
      </c>
      <c r="K131" s="20" t="s">
        <v>891</v>
      </c>
      <c r="L131" s="20" t="s">
        <v>891</v>
      </c>
      <c r="M131" s="20" t="s">
        <v>891</v>
      </c>
      <c r="N131" s="20" t="s">
        <v>891</v>
      </c>
      <c r="O131" s="20" t="s">
        <v>891</v>
      </c>
      <c r="P131" s="20" t="s">
        <v>891</v>
      </c>
      <c r="Q131" s="21"/>
      <c r="R131" s="20" t="s">
        <v>891</v>
      </c>
      <c r="S131" s="20" t="s">
        <v>891</v>
      </c>
      <c r="T131" s="42"/>
      <c r="U131" s="20" t="s">
        <v>891</v>
      </c>
      <c r="V131" s="21"/>
      <c r="W131" s="20" t="s">
        <v>891</v>
      </c>
      <c r="X131" s="21"/>
      <c r="Y131" s="21"/>
      <c r="Z131" s="21"/>
      <c r="AA131" s="21"/>
      <c r="AB131" s="21"/>
      <c r="AC131" s="21"/>
    </row>
    <row r="132" spans="1:29" ht="12.75" x14ac:dyDescent="0.2">
      <c r="A132" s="21"/>
      <c r="B132" s="21"/>
      <c r="C132" s="18" t="s">
        <v>893</v>
      </c>
      <c r="D132" s="18" t="s">
        <v>894</v>
      </c>
      <c r="E132" s="18" t="s">
        <v>895</v>
      </c>
      <c r="F132" s="18" t="s">
        <v>896</v>
      </c>
      <c r="G132" s="18" t="s">
        <v>897</v>
      </c>
      <c r="H132" s="18"/>
      <c r="I132" s="19" t="s">
        <v>898</v>
      </c>
      <c r="J132" s="20" t="s">
        <v>899</v>
      </c>
      <c r="K132" s="20" t="s">
        <v>899</v>
      </c>
      <c r="L132" s="20" t="s">
        <v>899</v>
      </c>
      <c r="M132" s="20" t="s">
        <v>899</v>
      </c>
      <c r="N132" s="20" t="s">
        <v>899</v>
      </c>
      <c r="O132" s="20" t="s">
        <v>899</v>
      </c>
      <c r="P132" s="20" t="s">
        <v>899</v>
      </c>
      <c r="Q132" s="21"/>
      <c r="R132" s="20" t="s">
        <v>899</v>
      </c>
      <c r="S132" s="20" t="s">
        <v>899</v>
      </c>
      <c r="T132" s="42"/>
      <c r="U132" s="20" t="s">
        <v>899</v>
      </c>
      <c r="V132" s="21"/>
      <c r="W132" s="20" t="s">
        <v>899</v>
      </c>
      <c r="X132" s="21"/>
      <c r="Y132" s="21"/>
      <c r="Z132" s="21"/>
      <c r="AA132" s="21"/>
      <c r="AB132" s="21"/>
      <c r="AC132" s="21"/>
    </row>
    <row r="133" spans="1:29" ht="12.75" x14ac:dyDescent="0.2">
      <c r="A133" s="21"/>
      <c r="B133" s="21"/>
      <c r="C133" s="18" t="s">
        <v>901</v>
      </c>
      <c r="D133" s="18" t="s">
        <v>902</v>
      </c>
      <c r="E133" s="18" t="s">
        <v>903</v>
      </c>
      <c r="F133" s="18" t="s">
        <v>904</v>
      </c>
      <c r="G133" s="18" t="s">
        <v>905</v>
      </c>
      <c r="H133" s="18"/>
      <c r="I133" s="19" t="s">
        <v>906</v>
      </c>
      <c r="J133" s="20" t="s">
        <v>907</v>
      </c>
      <c r="K133" s="20" t="s">
        <v>907</v>
      </c>
      <c r="L133" s="20" t="s">
        <v>907</v>
      </c>
      <c r="M133" s="20" t="s">
        <v>907</v>
      </c>
      <c r="N133" s="20" t="s">
        <v>907</v>
      </c>
      <c r="O133" s="20" t="s">
        <v>907</v>
      </c>
      <c r="P133" s="20" t="s">
        <v>907</v>
      </c>
      <c r="Q133" s="21"/>
      <c r="R133" s="20" t="s">
        <v>907</v>
      </c>
      <c r="S133" s="20" t="s">
        <v>907</v>
      </c>
      <c r="T133" s="42"/>
      <c r="U133" s="20" t="s">
        <v>907</v>
      </c>
      <c r="V133" s="21"/>
      <c r="W133" s="20" t="s">
        <v>907</v>
      </c>
      <c r="X133" s="21"/>
      <c r="Y133" s="21"/>
      <c r="Z133" s="21"/>
      <c r="AA133" s="21"/>
      <c r="AB133" s="21"/>
      <c r="AC133" s="21"/>
    </row>
    <row r="134" spans="1:29" ht="12.75" x14ac:dyDescent="0.2">
      <c r="A134" s="21"/>
      <c r="B134" s="21"/>
      <c r="C134" s="18" t="s">
        <v>909</v>
      </c>
      <c r="D134" s="18" t="s">
        <v>910</v>
      </c>
      <c r="E134" s="18" t="s">
        <v>911</v>
      </c>
      <c r="F134" s="18" t="s">
        <v>912</v>
      </c>
      <c r="G134" s="18" t="s">
        <v>913</v>
      </c>
      <c r="H134" s="18"/>
      <c r="I134" s="19" t="s">
        <v>914</v>
      </c>
      <c r="J134" s="20" t="s">
        <v>915</v>
      </c>
      <c r="K134" s="20" t="s">
        <v>915</v>
      </c>
      <c r="L134" s="20" t="s">
        <v>915</v>
      </c>
      <c r="M134" s="20" t="s">
        <v>915</v>
      </c>
      <c r="N134" s="20" t="s">
        <v>915</v>
      </c>
      <c r="O134" s="20" t="s">
        <v>915</v>
      </c>
      <c r="P134" s="20" t="s">
        <v>915</v>
      </c>
      <c r="Q134" s="21"/>
      <c r="R134" s="20" t="s">
        <v>915</v>
      </c>
      <c r="S134" s="20" t="s">
        <v>915</v>
      </c>
      <c r="T134" s="42"/>
      <c r="U134" s="20" t="s">
        <v>915</v>
      </c>
      <c r="V134" s="21"/>
      <c r="W134" s="20" t="s">
        <v>915</v>
      </c>
      <c r="X134" s="21"/>
      <c r="Y134" s="21"/>
      <c r="Z134" s="21"/>
      <c r="AA134" s="21"/>
      <c r="AB134" s="21"/>
      <c r="AC134" s="21"/>
    </row>
    <row r="135" spans="1:29" ht="12.75" x14ac:dyDescent="0.2">
      <c r="A135" s="21"/>
      <c r="B135" s="21"/>
      <c r="C135" s="18" t="s">
        <v>917</v>
      </c>
      <c r="D135" s="18" t="s">
        <v>918</v>
      </c>
      <c r="E135" s="18" t="s">
        <v>919</v>
      </c>
      <c r="F135" s="18" t="s">
        <v>920</v>
      </c>
      <c r="G135" s="18" t="s">
        <v>921</v>
      </c>
      <c r="H135" s="18"/>
      <c r="I135" s="19" t="s">
        <v>922</v>
      </c>
      <c r="J135" s="20" t="s">
        <v>923</v>
      </c>
      <c r="K135" s="20" t="s">
        <v>923</v>
      </c>
      <c r="L135" s="20" t="s">
        <v>923</v>
      </c>
      <c r="M135" s="20" t="s">
        <v>923</v>
      </c>
      <c r="N135" s="20" t="s">
        <v>923</v>
      </c>
      <c r="O135" s="20" t="s">
        <v>923</v>
      </c>
      <c r="P135" s="20" t="s">
        <v>923</v>
      </c>
      <c r="Q135" s="21"/>
      <c r="R135" s="20" t="s">
        <v>923</v>
      </c>
      <c r="S135" s="20" t="s">
        <v>923</v>
      </c>
      <c r="T135" s="42"/>
      <c r="U135" s="20" t="s">
        <v>923</v>
      </c>
      <c r="V135" s="21"/>
      <c r="W135" s="20" t="s">
        <v>923</v>
      </c>
      <c r="X135" s="21"/>
      <c r="Y135" s="21"/>
      <c r="Z135" s="21"/>
      <c r="AA135" s="21"/>
      <c r="AB135" s="21"/>
      <c r="AC135" s="21"/>
    </row>
    <row r="136" spans="1:29" ht="12.75" x14ac:dyDescent="0.2">
      <c r="A136" s="21"/>
      <c r="B136" s="21"/>
      <c r="C136" s="18" t="s">
        <v>925</v>
      </c>
      <c r="D136" s="18" t="s">
        <v>926</v>
      </c>
      <c r="E136" s="18" t="s">
        <v>927</v>
      </c>
      <c r="F136" s="18" t="s">
        <v>928</v>
      </c>
      <c r="G136" s="18" t="s">
        <v>929</v>
      </c>
      <c r="H136" s="18"/>
      <c r="I136" s="19" t="s">
        <v>930</v>
      </c>
      <c r="J136" s="20" t="s">
        <v>931</v>
      </c>
      <c r="K136" s="20" t="s">
        <v>931</v>
      </c>
      <c r="L136" s="20" t="s">
        <v>931</v>
      </c>
      <c r="M136" s="20" t="s">
        <v>931</v>
      </c>
      <c r="N136" s="20" t="s">
        <v>931</v>
      </c>
      <c r="O136" s="20" t="s">
        <v>931</v>
      </c>
      <c r="P136" s="20" t="s">
        <v>931</v>
      </c>
      <c r="Q136" s="21"/>
      <c r="R136" s="20" t="s">
        <v>931</v>
      </c>
      <c r="S136" s="20" t="s">
        <v>931</v>
      </c>
      <c r="T136" s="42"/>
      <c r="U136" s="20" t="s">
        <v>931</v>
      </c>
      <c r="V136" s="21"/>
      <c r="W136" s="20" t="s">
        <v>931</v>
      </c>
      <c r="X136" s="21"/>
      <c r="Y136" s="21"/>
      <c r="Z136" s="21"/>
      <c r="AA136" s="21"/>
      <c r="AB136" s="21"/>
      <c r="AC136" s="21"/>
    </row>
    <row r="137" spans="1:29" ht="12.75" x14ac:dyDescent="0.2">
      <c r="A137" s="21"/>
      <c r="B137" s="21"/>
      <c r="C137" s="18" t="s">
        <v>933</v>
      </c>
      <c r="D137" s="18" t="s">
        <v>934</v>
      </c>
      <c r="E137" s="18" t="s">
        <v>935</v>
      </c>
      <c r="F137" s="18" t="s">
        <v>936</v>
      </c>
      <c r="G137" s="18" t="s">
        <v>937</v>
      </c>
      <c r="H137" s="18"/>
      <c r="I137" s="19" t="s">
        <v>938</v>
      </c>
      <c r="J137" s="20" t="s">
        <v>939</v>
      </c>
      <c r="K137" s="20" t="s">
        <v>939</v>
      </c>
      <c r="L137" s="20" t="s">
        <v>939</v>
      </c>
      <c r="M137" s="20" t="s">
        <v>939</v>
      </c>
      <c r="N137" s="20" t="s">
        <v>939</v>
      </c>
      <c r="O137" s="20" t="s">
        <v>939</v>
      </c>
      <c r="P137" s="20" t="s">
        <v>939</v>
      </c>
      <c r="Q137" s="21"/>
      <c r="R137" s="20" t="s">
        <v>939</v>
      </c>
      <c r="S137" s="20" t="s">
        <v>939</v>
      </c>
      <c r="T137" s="42"/>
      <c r="U137" s="20" t="s">
        <v>939</v>
      </c>
      <c r="V137" s="21"/>
      <c r="W137" s="20" t="s">
        <v>939</v>
      </c>
      <c r="X137" s="21"/>
      <c r="Y137" s="21"/>
      <c r="Z137" s="21"/>
      <c r="AA137" s="21"/>
      <c r="AB137" s="21"/>
      <c r="AC137" s="21"/>
    </row>
    <row r="138" spans="1:29" ht="12.75" x14ac:dyDescent="0.2">
      <c r="A138" s="21"/>
      <c r="B138" s="21"/>
      <c r="C138" s="18" t="s">
        <v>941</v>
      </c>
      <c r="D138" s="18" t="s">
        <v>942</v>
      </c>
      <c r="E138" s="18" t="s">
        <v>943</v>
      </c>
      <c r="F138" s="18" t="s">
        <v>944</v>
      </c>
      <c r="G138" s="18" t="s">
        <v>945</v>
      </c>
      <c r="H138" s="18"/>
      <c r="I138" s="19" t="s">
        <v>946</v>
      </c>
      <c r="J138" s="20" t="s">
        <v>947</v>
      </c>
      <c r="K138" s="20" t="s">
        <v>947</v>
      </c>
      <c r="L138" s="20" t="s">
        <v>947</v>
      </c>
      <c r="M138" s="20" t="s">
        <v>947</v>
      </c>
      <c r="N138" s="20" t="s">
        <v>947</v>
      </c>
      <c r="O138" s="20" t="s">
        <v>947</v>
      </c>
      <c r="P138" s="20" t="s">
        <v>947</v>
      </c>
      <c r="Q138" s="21"/>
      <c r="R138" s="20" t="s">
        <v>947</v>
      </c>
      <c r="S138" s="20" t="s">
        <v>947</v>
      </c>
      <c r="T138" s="42"/>
      <c r="U138" s="20" t="s">
        <v>947</v>
      </c>
      <c r="V138" s="21"/>
      <c r="W138" s="20" t="s">
        <v>947</v>
      </c>
      <c r="X138" s="21"/>
      <c r="Y138" s="21"/>
      <c r="Z138" s="21"/>
      <c r="AA138" s="21"/>
      <c r="AB138" s="21"/>
      <c r="AC138" s="21"/>
    </row>
    <row r="139" spans="1:29" ht="12.75" x14ac:dyDescent="0.2">
      <c r="A139" s="21"/>
      <c r="B139" s="21"/>
      <c r="C139" s="18" t="s">
        <v>949</v>
      </c>
      <c r="D139" s="18" t="s">
        <v>950</v>
      </c>
      <c r="E139" s="18" t="s">
        <v>951</v>
      </c>
      <c r="F139" s="18" t="s">
        <v>952</v>
      </c>
      <c r="G139" s="18" t="s">
        <v>953</v>
      </c>
      <c r="H139" s="18"/>
      <c r="I139" s="19" t="s">
        <v>954</v>
      </c>
      <c r="J139" s="20" t="s">
        <v>955</v>
      </c>
      <c r="K139" s="20" t="s">
        <v>955</v>
      </c>
      <c r="L139" s="20" t="s">
        <v>955</v>
      </c>
      <c r="M139" s="20" t="s">
        <v>955</v>
      </c>
      <c r="N139" s="20" t="s">
        <v>955</v>
      </c>
      <c r="O139" s="20" t="s">
        <v>955</v>
      </c>
      <c r="P139" s="20" t="s">
        <v>955</v>
      </c>
      <c r="Q139" s="21"/>
      <c r="R139" s="20" t="s">
        <v>955</v>
      </c>
      <c r="S139" s="20" t="s">
        <v>955</v>
      </c>
      <c r="T139" s="42"/>
      <c r="U139" s="20" t="s">
        <v>955</v>
      </c>
      <c r="V139" s="21"/>
      <c r="W139" s="20" t="s">
        <v>955</v>
      </c>
      <c r="X139" s="21"/>
      <c r="Y139" s="21"/>
      <c r="Z139" s="21"/>
      <c r="AA139" s="21"/>
      <c r="AB139" s="21"/>
      <c r="AC139" s="21"/>
    </row>
    <row r="140" spans="1:29" ht="12.75" x14ac:dyDescent="0.2">
      <c r="A140" s="21"/>
      <c r="B140" s="21"/>
      <c r="C140" s="18" t="s">
        <v>957</v>
      </c>
      <c r="D140" s="18" t="s">
        <v>958</v>
      </c>
      <c r="E140" s="18" t="s">
        <v>959</v>
      </c>
      <c r="F140" s="18" t="s">
        <v>960</v>
      </c>
      <c r="G140" s="18" t="s">
        <v>961</v>
      </c>
      <c r="H140" s="18"/>
      <c r="I140" s="19" t="s">
        <v>962</v>
      </c>
      <c r="J140" s="20" t="s">
        <v>963</v>
      </c>
      <c r="K140" s="20" t="s">
        <v>963</v>
      </c>
      <c r="L140" s="20" t="s">
        <v>963</v>
      </c>
      <c r="M140" s="20" t="s">
        <v>963</v>
      </c>
      <c r="N140" s="20" t="s">
        <v>963</v>
      </c>
      <c r="O140" s="20" t="s">
        <v>963</v>
      </c>
      <c r="P140" s="20" t="s">
        <v>963</v>
      </c>
      <c r="Q140" s="21"/>
      <c r="R140" s="20" t="s">
        <v>963</v>
      </c>
      <c r="S140" s="20" t="s">
        <v>963</v>
      </c>
      <c r="T140" s="42"/>
      <c r="U140" s="20" t="s">
        <v>963</v>
      </c>
      <c r="V140" s="21"/>
      <c r="W140" s="20" t="s">
        <v>963</v>
      </c>
      <c r="X140" s="21"/>
      <c r="Y140" s="21"/>
      <c r="Z140" s="21"/>
      <c r="AA140" s="21"/>
      <c r="AB140" s="21"/>
      <c r="AC140" s="21"/>
    </row>
    <row r="141" spans="1:29" ht="12.75" x14ac:dyDescent="0.2">
      <c r="A141" s="21"/>
      <c r="B141" s="21"/>
      <c r="C141" s="18" t="s">
        <v>965</v>
      </c>
      <c r="D141" s="18" t="s">
        <v>966</v>
      </c>
      <c r="E141" s="18" t="s">
        <v>967</v>
      </c>
      <c r="F141" s="18" t="s">
        <v>968</v>
      </c>
      <c r="G141" s="18" t="s">
        <v>969</v>
      </c>
      <c r="H141" s="18"/>
      <c r="I141" s="19" t="s">
        <v>970</v>
      </c>
      <c r="J141" s="20" t="s">
        <v>971</v>
      </c>
      <c r="K141" s="20" t="s">
        <v>971</v>
      </c>
      <c r="L141" s="20" t="s">
        <v>971</v>
      </c>
      <c r="M141" s="20" t="s">
        <v>971</v>
      </c>
      <c r="N141" s="20" t="s">
        <v>971</v>
      </c>
      <c r="O141" s="20" t="s">
        <v>971</v>
      </c>
      <c r="P141" s="20" t="s">
        <v>971</v>
      </c>
      <c r="Q141" s="21"/>
      <c r="R141" s="20" t="s">
        <v>971</v>
      </c>
      <c r="S141" s="20" t="s">
        <v>971</v>
      </c>
      <c r="T141" s="42"/>
      <c r="U141" s="20" t="s">
        <v>971</v>
      </c>
      <c r="V141" s="21"/>
      <c r="W141" s="20" t="s">
        <v>971</v>
      </c>
      <c r="X141" s="21"/>
      <c r="Y141" s="21"/>
      <c r="Z141" s="21"/>
      <c r="AA141" s="21"/>
      <c r="AB141" s="21"/>
      <c r="AC141" s="21"/>
    </row>
    <row r="142" spans="1:29" ht="12.75" x14ac:dyDescent="0.2">
      <c r="A142" s="21"/>
      <c r="B142" s="21"/>
      <c r="C142" s="18" t="s">
        <v>973</v>
      </c>
      <c r="D142" s="18" t="s">
        <v>974</v>
      </c>
      <c r="E142" s="18" t="s">
        <v>975</v>
      </c>
      <c r="F142" s="18" t="s">
        <v>976</v>
      </c>
      <c r="G142" s="18" t="s">
        <v>977</v>
      </c>
      <c r="H142" s="18"/>
      <c r="I142" s="19" t="s">
        <v>978</v>
      </c>
      <c r="J142" s="20" t="s">
        <v>979</v>
      </c>
      <c r="K142" s="20" t="s">
        <v>979</v>
      </c>
      <c r="L142" s="20" t="s">
        <v>979</v>
      </c>
      <c r="M142" s="20" t="s">
        <v>979</v>
      </c>
      <c r="N142" s="20" t="s">
        <v>979</v>
      </c>
      <c r="O142" s="20" t="s">
        <v>979</v>
      </c>
      <c r="P142" s="20" t="s">
        <v>979</v>
      </c>
      <c r="Q142" s="21"/>
      <c r="R142" s="20" t="s">
        <v>979</v>
      </c>
      <c r="S142" s="20" t="s">
        <v>979</v>
      </c>
      <c r="T142" s="42"/>
      <c r="U142" s="20" t="s">
        <v>979</v>
      </c>
      <c r="V142" s="21"/>
      <c r="W142" s="20" t="s">
        <v>979</v>
      </c>
      <c r="X142" s="21"/>
      <c r="Y142" s="21"/>
      <c r="Z142" s="21"/>
      <c r="AA142" s="21"/>
      <c r="AB142" s="21"/>
      <c r="AC142" s="21"/>
    </row>
    <row r="143" spans="1:29" ht="12.75" x14ac:dyDescent="0.2">
      <c r="A143" s="21"/>
      <c r="B143" s="21"/>
      <c r="C143" s="18" t="s">
        <v>981</v>
      </c>
      <c r="D143" s="18" t="s">
        <v>982</v>
      </c>
      <c r="E143" s="18" t="s">
        <v>983</v>
      </c>
      <c r="F143" s="18" t="s">
        <v>984</v>
      </c>
      <c r="G143" s="18" t="s">
        <v>985</v>
      </c>
      <c r="H143" s="18"/>
      <c r="I143" s="19" t="s">
        <v>986</v>
      </c>
      <c r="J143" s="20" t="s">
        <v>987</v>
      </c>
      <c r="K143" s="20" t="s">
        <v>987</v>
      </c>
      <c r="L143" s="20" t="s">
        <v>987</v>
      </c>
      <c r="M143" s="20" t="s">
        <v>987</v>
      </c>
      <c r="N143" s="20" t="s">
        <v>987</v>
      </c>
      <c r="O143" s="20" t="s">
        <v>987</v>
      </c>
      <c r="P143" s="20" t="s">
        <v>987</v>
      </c>
      <c r="Q143" s="21"/>
      <c r="R143" s="20" t="s">
        <v>987</v>
      </c>
      <c r="S143" s="20" t="s">
        <v>987</v>
      </c>
      <c r="T143" s="42"/>
      <c r="U143" s="20" t="s">
        <v>987</v>
      </c>
      <c r="V143" s="21"/>
      <c r="W143" s="20" t="s">
        <v>987</v>
      </c>
      <c r="X143" s="21"/>
      <c r="Y143" s="21"/>
      <c r="Z143" s="21"/>
      <c r="AA143" s="21"/>
      <c r="AB143" s="21"/>
      <c r="AC143" s="21"/>
    </row>
    <row r="144" spans="1:29" ht="12.75" x14ac:dyDescent="0.2">
      <c r="A144" s="21"/>
      <c r="B144" s="21"/>
      <c r="C144" s="18" t="s">
        <v>989</v>
      </c>
      <c r="D144" s="18" t="s">
        <v>990</v>
      </c>
      <c r="E144" s="18" t="s">
        <v>991</v>
      </c>
      <c r="F144" s="18" t="s">
        <v>992</v>
      </c>
      <c r="G144" s="18" t="s">
        <v>993</v>
      </c>
      <c r="H144" s="18"/>
      <c r="I144" s="19" t="s">
        <v>994</v>
      </c>
      <c r="J144" s="20" t="s">
        <v>995</v>
      </c>
      <c r="K144" s="20" t="s">
        <v>995</v>
      </c>
      <c r="L144" s="20" t="s">
        <v>995</v>
      </c>
      <c r="M144" s="20" t="s">
        <v>995</v>
      </c>
      <c r="N144" s="20" t="s">
        <v>995</v>
      </c>
      <c r="O144" s="20" t="s">
        <v>995</v>
      </c>
      <c r="P144" s="20" t="s">
        <v>995</v>
      </c>
      <c r="Q144" s="21"/>
      <c r="R144" s="20" t="s">
        <v>995</v>
      </c>
      <c r="S144" s="20" t="s">
        <v>995</v>
      </c>
      <c r="T144" s="42"/>
      <c r="U144" s="20" t="s">
        <v>995</v>
      </c>
      <c r="V144" s="21"/>
      <c r="W144" s="20" t="s">
        <v>995</v>
      </c>
      <c r="X144" s="21"/>
      <c r="Y144" s="21"/>
      <c r="Z144" s="21"/>
      <c r="AA144" s="21"/>
      <c r="AB144" s="21"/>
      <c r="AC144" s="21"/>
    </row>
    <row r="145" spans="1:29" ht="12.75" x14ac:dyDescent="0.2">
      <c r="A145" s="21"/>
      <c r="B145" s="21"/>
      <c r="C145" s="18" t="s">
        <v>997</v>
      </c>
      <c r="D145" s="18" t="s">
        <v>998</v>
      </c>
      <c r="E145" s="18" t="s">
        <v>999</v>
      </c>
      <c r="F145" s="18" t="s">
        <v>1000</v>
      </c>
      <c r="G145" s="18" t="s">
        <v>1001</v>
      </c>
      <c r="H145" s="18"/>
      <c r="I145" s="19" t="s">
        <v>1002</v>
      </c>
      <c r="J145" s="20" t="s">
        <v>1003</v>
      </c>
      <c r="K145" s="20" t="s">
        <v>1003</v>
      </c>
      <c r="L145" s="20" t="s">
        <v>1003</v>
      </c>
      <c r="M145" s="20" t="s">
        <v>1003</v>
      </c>
      <c r="N145" s="20" t="s">
        <v>1003</v>
      </c>
      <c r="O145" s="20" t="s">
        <v>1003</v>
      </c>
      <c r="P145" s="20" t="s">
        <v>1003</v>
      </c>
      <c r="Q145" s="21"/>
      <c r="R145" s="20" t="s">
        <v>1003</v>
      </c>
      <c r="S145" s="20" t="s">
        <v>1003</v>
      </c>
      <c r="T145" s="42"/>
      <c r="U145" s="20" t="s">
        <v>1003</v>
      </c>
      <c r="V145" s="21"/>
      <c r="W145" s="20" t="s">
        <v>1003</v>
      </c>
      <c r="X145" s="21"/>
      <c r="Y145" s="21"/>
      <c r="Z145" s="21"/>
      <c r="AA145" s="21"/>
      <c r="AB145" s="21"/>
      <c r="AC145" s="21"/>
    </row>
    <row r="146" spans="1:29" ht="12.75" x14ac:dyDescent="0.2">
      <c r="A146" s="21"/>
      <c r="B146" s="21"/>
      <c r="C146" s="21"/>
      <c r="D146" s="21"/>
      <c r="E146" s="7"/>
      <c r="F146" s="21"/>
      <c r="G146" s="21"/>
      <c r="H146" s="21"/>
      <c r="I146" s="8"/>
      <c r="J146" s="21"/>
      <c r="K146" s="21"/>
      <c r="L146" s="8"/>
      <c r="M146" s="24"/>
      <c r="N146" s="24"/>
      <c r="O146" s="21"/>
      <c r="P146" s="21"/>
      <c r="Q146" s="21"/>
      <c r="R146" s="21"/>
      <c r="S146" s="21"/>
      <c r="T146" s="42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ht="12.75" x14ac:dyDescent="0.2">
      <c r="A147" s="21"/>
      <c r="B147" s="21"/>
      <c r="C147" s="21"/>
      <c r="D147" s="21"/>
      <c r="E147" s="7"/>
      <c r="F147" s="21"/>
      <c r="G147" s="21"/>
      <c r="H147" s="21"/>
      <c r="I147" s="8"/>
      <c r="J147" s="21"/>
      <c r="K147" s="21"/>
      <c r="L147" s="8"/>
      <c r="M147" s="24"/>
      <c r="N147" s="24"/>
      <c r="O147" s="21"/>
      <c r="P147" s="21"/>
      <c r="Q147" s="21"/>
      <c r="R147" s="21"/>
      <c r="S147" s="21"/>
      <c r="T147" s="42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1:29" ht="12.75" x14ac:dyDescent="0.2">
      <c r="A148" s="21"/>
      <c r="B148" s="21"/>
      <c r="C148" s="21"/>
      <c r="D148" s="21"/>
      <c r="E148" s="21"/>
      <c r="F148" s="21"/>
      <c r="G148" s="21"/>
      <c r="H148" s="21"/>
      <c r="I148" s="8"/>
      <c r="J148" s="21"/>
      <c r="K148" s="21"/>
      <c r="L148" s="8"/>
      <c r="M148" s="24"/>
      <c r="N148" s="24"/>
      <c r="O148" s="21"/>
      <c r="P148" s="21"/>
      <c r="Q148" s="21"/>
      <c r="R148" s="21"/>
      <c r="S148" s="21"/>
      <c r="T148" s="42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1:29" ht="12.75" x14ac:dyDescent="0.2">
      <c r="A149" s="21"/>
      <c r="B149" s="21"/>
      <c r="C149" s="21"/>
      <c r="D149" s="21"/>
      <c r="E149" s="21"/>
      <c r="F149" s="21"/>
      <c r="G149" s="21"/>
      <c r="H149" s="21"/>
      <c r="I149" s="8"/>
      <c r="J149" s="21"/>
      <c r="K149" s="21"/>
      <c r="L149" s="8"/>
      <c r="M149" s="24"/>
      <c r="N149" s="24"/>
      <c r="O149" s="21"/>
      <c r="P149" s="21"/>
      <c r="Q149" s="21"/>
      <c r="R149" s="21"/>
      <c r="S149" s="21"/>
      <c r="T149" s="42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ht="12.75" x14ac:dyDescent="0.2">
      <c r="A150" s="21"/>
      <c r="B150" s="21"/>
      <c r="C150" s="21"/>
      <c r="D150" s="21"/>
      <c r="E150" s="21"/>
      <c r="F150" s="21"/>
      <c r="G150" s="21"/>
      <c r="H150" s="21"/>
      <c r="I150" s="8"/>
      <c r="J150" s="21"/>
      <c r="K150" s="21"/>
      <c r="L150" s="8"/>
      <c r="M150" s="24"/>
      <c r="N150" s="24"/>
      <c r="O150" s="21"/>
      <c r="P150" s="21"/>
      <c r="Q150" s="21"/>
      <c r="R150" s="21"/>
      <c r="S150" s="21"/>
      <c r="T150" s="42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1:29" ht="12.75" x14ac:dyDescent="0.2">
      <c r="A151" s="21"/>
      <c r="B151" s="21"/>
      <c r="C151" s="21"/>
      <c r="D151" s="21"/>
      <c r="E151" s="21"/>
      <c r="F151" s="21"/>
      <c r="G151" s="21"/>
      <c r="H151" s="21"/>
      <c r="I151" s="8"/>
      <c r="J151" s="21"/>
      <c r="K151" s="21"/>
      <c r="L151" s="8"/>
      <c r="M151" s="24"/>
      <c r="N151" s="24"/>
      <c r="O151" s="21"/>
      <c r="P151" s="21"/>
      <c r="Q151" s="21"/>
      <c r="R151" s="21"/>
      <c r="S151" s="21"/>
      <c r="T151" s="42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ht="12.75" x14ac:dyDescent="0.2">
      <c r="A152" s="21"/>
      <c r="B152" s="21"/>
      <c r="C152" s="21"/>
      <c r="D152" s="21"/>
      <c r="E152" s="21"/>
      <c r="F152" s="21"/>
      <c r="G152" s="21"/>
      <c r="H152" s="21"/>
      <c r="I152" s="8"/>
      <c r="J152" s="21"/>
      <c r="K152" s="21"/>
      <c r="L152" s="8"/>
      <c r="M152" s="24"/>
      <c r="N152" s="24"/>
      <c r="O152" s="21"/>
      <c r="P152" s="21"/>
      <c r="Q152" s="21"/>
      <c r="R152" s="21"/>
      <c r="S152" s="21"/>
      <c r="T152" s="42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1:29" ht="12.75" x14ac:dyDescent="0.2">
      <c r="A153" s="21"/>
      <c r="B153" s="21"/>
      <c r="C153" s="21"/>
      <c r="D153" s="21"/>
      <c r="E153" s="21"/>
      <c r="F153" s="21"/>
      <c r="G153" s="21"/>
      <c r="H153" s="21"/>
      <c r="I153" s="8"/>
      <c r="J153" s="21"/>
      <c r="K153" s="21"/>
      <c r="L153" s="8"/>
      <c r="M153" s="24"/>
      <c r="N153" s="24"/>
      <c r="O153" s="21"/>
      <c r="P153" s="21"/>
      <c r="Q153" s="21"/>
      <c r="R153" s="21"/>
      <c r="S153" s="21"/>
      <c r="T153" s="42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ht="12.75" x14ac:dyDescent="0.2">
      <c r="A154" s="21"/>
      <c r="B154" s="21"/>
      <c r="C154" s="21"/>
      <c r="D154" s="21"/>
      <c r="E154" s="21"/>
      <c r="F154" s="21"/>
      <c r="G154" s="21"/>
      <c r="H154" s="21"/>
      <c r="I154" s="8"/>
      <c r="J154" s="21"/>
      <c r="K154" s="21"/>
      <c r="L154" s="8"/>
      <c r="M154" s="24"/>
      <c r="N154" s="24"/>
      <c r="O154" s="21"/>
      <c r="P154" s="21"/>
      <c r="Q154" s="21"/>
      <c r="R154" s="21"/>
      <c r="S154" s="21"/>
      <c r="T154" s="42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1:29" ht="12.75" x14ac:dyDescent="0.2">
      <c r="A155" s="21"/>
      <c r="B155" s="21"/>
      <c r="C155" s="21"/>
      <c r="D155" s="21"/>
      <c r="E155" s="21"/>
      <c r="F155" s="21"/>
      <c r="G155" s="21"/>
      <c r="H155" s="21"/>
      <c r="I155" s="8"/>
      <c r="J155" s="21"/>
      <c r="K155" s="21"/>
      <c r="L155" s="8"/>
      <c r="M155" s="24"/>
      <c r="N155" s="24"/>
      <c r="O155" s="21"/>
      <c r="P155" s="21"/>
      <c r="Q155" s="21"/>
      <c r="R155" s="21"/>
      <c r="S155" s="21"/>
      <c r="T155" s="42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ht="12.75" x14ac:dyDescent="0.2">
      <c r="A156" s="21"/>
      <c r="B156" s="21"/>
      <c r="C156" s="21"/>
      <c r="D156" s="21"/>
      <c r="E156" s="21"/>
      <c r="F156" s="21"/>
      <c r="G156" s="21"/>
      <c r="H156" s="21"/>
      <c r="I156" s="8"/>
      <c r="J156" s="21"/>
      <c r="K156" s="21"/>
      <c r="L156" s="8"/>
      <c r="M156" s="24"/>
      <c r="N156" s="24"/>
      <c r="O156" s="21"/>
      <c r="P156" s="21"/>
      <c r="Q156" s="21"/>
      <c r="R156" s="21"/>
      <c r="S156" s="21"/>
      <c r="T156" s="42"/>
      <c r="U156" s="21"/>
      <c r="V156" s="21"/>
      <c r="W156" s="21"/>
      <c r="X156" s="21"/>
      <c r="Y156" s="21"/>
      <c r="Z156" s="21"/>
      <c r="AA156" s="21"/>
      <c r="AB156" s="21"/>
      <c r="AC156" s="21"/>
    </row>
    <row r="157" spans="1:29" ht="12.75" x14ac:dyDescent="0.2">
      <c r="A157" s="21"/>
      <c r="B157" s="21"/>
      <c r="C157" s="21"/>
      <c r="D157" s="21"/>
      <c r="E157" s="21"/>
      <c r="F157" s="21"/>
      <c r="G157" s="21"/>
      <c r="H157" s="21"/>
      <c r="I157" s="8"/>
      <c r="J157" s="21"/>
      <c r="K157" s="21"/>
      <c r="L157" s="8"/>
      <c r="M157" s="24"/>
      <c r="N157" s="24"/>
      <c r="O157" s="21"/>
      <c r="P157" s="21"/>
      <c r="Q157" s="21"/>
      <c r="R157" s="21"/>
      <c r="S157" s="21"/>
      <c r="T157" s="42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ht="12.75" x14ac:dyDescent="0.2">
      <c r="A158" s="21"/>
      <c r="B158" s="21"/>
      <c r="C158" s="21"/>
      <c r="D158" s="21"/>
      <c r="E158" s="21"/>
      <c r="F158" s="21"/>
      <c r="G158" s="21"/>
      <c r="H158" s="21"/>
      <c r="I158" s="8"/>
      <c r="J158" s="21"/>
      <c r="K158" s="21"/>
      <c r="L158" s="8"/>
      <c r="M158" s="24"/>
      <c r="N158" s="24"/>
      <c r="O158" s="21"/>
      <c r="P158" s="21"/>
      <c r="Q158" s="21"/>
      <c r="R158" s="21"/>
      <c r="S158" s="21"/>
      <c r="T158" s="42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ht="25.5" x14ac:dyDescent="0.2">
      <c r="A159" s="21"/>
      <c r="B159" s="62" t="s">
        <v>1481</v>
      </c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42"/>
      <c r="U159" s="63"/>
      <c r="V159" s="63"/>
      <c r="W159" s="63"/>
      <c r="X159" s="21"/>
      <c r="Y159" s="21"/>
      <c r="Z159" s="21"/>
      <c r="AA159" s="21"/>
      <c r="AB159" s="21"/>
      <c r="AC159" s="21"/>
    </row>
    <row r="160" spans="1:29" ht="12.75" x14ac:dyDescent="0.2">
      <c r="A160" s="21"/>
      <c r="B160" s="21" t="s">
        <v>1482</v>
      </c>
      <c r="C160" s="21"/>
      <c r="D160" s="21"/>
      <c r="E160" s="21"/>
      <c r="F160" s="21"/>
      <c r="G160" s="21"/>
      <c r="H160" s="21"/>
      <c r="I160" s="21" t="s">
        <v>1483</v>
      </c>
      <c r="J160" s="21"/>
      <c r="K160" s="21"/>
      <c r="L160" s="21"/>
      <c r="M160" s="21" t="s">
        <v>1143</v>
      </c>
      <c r="N160" s="21"/>
      <c r="O160" s="21"/>
      <c r="P160" s="21"/>
      <c r="Q160" s="21"/>
      <c r="R160" s="21"/>
      <c r="S160" s="21"/>
      <c r="T160" s="42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ht="51" x14ac:dyDescent="0.2">
      <c r="A161" s="21"/>
      <c r="B161" s="21" t="s">
        <v>1484</v>
      </c>
      <c r="C161" s="21"/>
      <c r="D161" s="21"/>
      <c r="E161" s="21"/>
      <c r="F161" s="21"/>
      <c r="G161" s="21"/>
      <c r="H161" s="21"/>
      <c r="I161" s="21" t="s">
        <v>1485</v>
      </c>
      <c r="J161" s="21"/>
      <c r="K161" s="21" t="s">
        <v>1486</v>
      </c>
      <c r="L161" s="21"/>
      <c r="M161" s="21" t="s">
        <v>1143</v>
      </c>
      <c r="N161" s="21"/>
      <c r="O161" s="21"/>
      <c r="P161" s="21"/>
      <c r="Q161" s="21"/>
      <c r="R161" s="21"/>
      <c r="S161" s="21"/>
      <c r="T161" s="42"/>
      <c r="U161" s="21" t="s">
        <v>1486</v>
      </c>
      <c r="V161" s="21"/>
      <c r="W161" s="21" t="s">
        <v>1486</v>
      </c>
      <c r="X161" s="21"/>
      <c r="Y161" s="21"/>
      <c r="Z161" s="21"/>
      <c r="AA161" s="21"/>
      <c r="AB161" s="21"/>
      <c r="AC161" s="21"/>
    </row>
    <row r="162" spans="1:29" ht="76.5" x14ac:dyDescent="0.2">
      <c r="A162" s="21"/>
      <c r="B162" s="10" t="s">
        <v>1487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 t="s">
        <v>1488</v>
      </c>
      <c r="N162" s="21"/>
      <c r="O162" s="21"/>
      <c r="P162" s="21"/>
      <c r="Q162" s="21"/>
      <c r="R162" s="21"/>
      <c r="S162" s="21"/>
      <c r="T162" s="42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ht="25.5" x14ac:dyDescent="0.2">
      <c r="A163" s="21"/>
      <c r="B163" s="21" t="s">
        <v>1489</v>
      </c>
      <c r="C163" s="21"/>
      <c r="D163" s="21"/>
      <c r="E163" s="21"/>
      <c r="F163" s="21"/>
      <c r="G163" s="21"/>
      <c r="H163" s="21"/>
      <c r="I163" s="21"/>
      <c r="J163" s="21" t="s">
        <v>1490</v>
      </c>
      <c r="K163" s="21"/>
      <c r="L163" s="21"/>
      <c r="M163" s="21" t="s">
        <v>1491</v>
      </c>
      <c r="N163" s="21"/>
      <c r="O163" s="21"/>
      <c r="P163" s="21"/>
      <c r="Q163" s="21"/>
      <c r="R163" s="21"/>
      <c r="S163" s="21"/>
      <c r="T163" s="42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ht="25.5" x14ac:dyDescent="0.2">
      <c r="A164" s="21"/>
      <c r="B164" s="10" t="s">
        <v>1492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 t="s">
        <v>1493</v>
      </c>
      <c r="N164" s="21"/>
      <c r="O164" s="21"/>
      <c r="P164" s="21"/>
      <c r="Q164" s="21"/>
      <c r="R164" s="21"/>
      <c r="S164" s="21"/>
      <c r="T164" s="42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ht="12.75" x14ac:dyDescent="0.2">
      <c r="A165" s="21"/>
      <c r="B165" t="s">
        <v>1494</v>
      </c>
      <c r="C165" s="21"/>
      <c r="D165" s="21"/>
      <c r="E165" s="21"/>
      <c r="F165" s="21"/>
      <c r="G165" s="21"/>
      <c r="H165" s="21"/>
      <c r="I165" s="21"/>
      <c r="J165" s="7"/>
      <c r="K165" s="21" t="s">
        <v>1495</v>
      </c>
      <c r="L165" s="21"/>
      <c r="M165" s="21"/>
      <c r="N165" s="21"/>
      <c r="O165" s="21"/>
      <c r="P165" s="21"/>
      <c r="Q165" s="21"/>
      <c r="R165" s="21"/>
      <c r="S165" s="21"/>
      <c r="T165" s="42"/>
      <c r="U165" s="21" t="s">
        <v>1495</v>
      </c>
      <c r="V165" s="21"/>
      <c r="W165" s="21" t="s">
        <v>1495</v>
      </c>
      <c r="X165" s="21"/>
      <c r="Y165" s="21"/>
      <c r="Z165" s="21"/>
      <c r="AA165" s="21"/>
      <c r="AB165" s="21"/>
      <c r="AC165" s="21"/>
    </row>
    <row r="166" spans="1:29" ht="51" x14ac:dyDescent="0.2">
      <c r="A166" s="21"/>
      <c r="B166" s="10" t="s">
        <v>1496</v>
      </c>
      <c r="C166" s="21"/>
      <c r="D166" s="21"/>
      <c r="E166" s="21"/>
      <c r="F166" s="21"/>
      <c r="G166" s="21"/>
      <c r="H166" s="21"/>
      <c r="I166" s="21"/>
      <c r="J166" s="21"/>
      <c r="K166" s="21" t="s">
        <v>1497</v>
      </c>
      <c r="L166" s="21"/>
      <c r="M166" s="21"/>
      <c r="N166" s="21"/>
      <c r="O166" s="21"/>
      <c r="P166" s="21"/>
      <c r="Q166" s="21"/>
      <c r="R166" s="21"/>
      <c r="S166" s="21"/>
      <c r="T166" s="42"/>
      <c r="U166" s="21" t="s">
        <v>1497</v>
      </c>
      <c r="V166" s="21"/>
      <c r="W166" s="21" t="s">
        <v>1497</v>
      </c>
      <c r="X166" s="21"/>
      <c r="Y166" s="21"/>
      <c r="Z166" s="21"/>
      <c r="AA166" s="21"/>
      <c r="AB166" s="21"/>
      <c r="AC166" s="21"/>
    </row>
    <row r="167" spans="1:29" ht="12.7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42"/>
      <c r="U167" s="21"/>
      <c r="V167" s="21"/>
      <c r="W167" s="21"/>
      <c r="X167" s="21"/>
      <c r="Y167" s="21"/>
      <c r="Z167" s="21"/>
      <c r="AA167" s="21"/>
      <c r="AB167" s="21"/>
      <c r="AC167" s="21"/>
    </row>
    <row r="168" spans="1:29" ht="12.7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42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ht="12.7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42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ht="12.7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42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ht="12.7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42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ht="12.7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42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ht="12.7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42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ht="12.7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42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ht="12.7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42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ht="12.7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42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ht="12.7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42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ht="12.7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42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ht="12.7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42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ht="12.7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42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ht="12.7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42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ht="12.7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42"/>
      <c r="U182" s="21"/>
      <c r="V182" s="21"/>
      <c r="W182" s="21"/>
      <c r="X182" s="21"/>
      <c r="Y182" s="21"/>
      <c r="Z182" s="21"/>
      <c r="AA182" s="21"/>
      <c r="AB182" s="21"/>
      <c r="AC182" s="21"/>
    </row>
    <row r="183" spans="1:29" ht="12.7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42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ht="12.7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42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ht="12.7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42"/>
      <c r="U185" s="21"/>
      <c r="V185" s="21"/>
      <c r="W185" s="21"/>
      <c r="X185" s="21"/>
      <c r="Y185" s="21"/>
      <c r="Z185" s="21"/>
      <c r="AA185" s="21"/>
      <c r="AB185" s="21"/>
      <c r="AC185" s="21"/>
    </row>
    <row r="186" spans="1:29" ht="12.7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42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ht="12.7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42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ht="12.7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42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ht="12.7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42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ht="12.7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42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ht="12.7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42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ht="12.7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42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ht="12.7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42"/>
      <c r="U193" s="21"/>
      <c r="V193" s="21"/>
      <c r="W193" s="21"/>
      <c r="X193" s="21"/>
      <c r="Y193" s="21"/>
      <c r="Z193" s="21"/>
      <c r="AA193" s="21"/>
      <c r="AB193" s="21"/>
      <c r="AC193" s="21"/>
    </row>
    <row r="194" spans="1:29" ht="12.7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42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ht="12.7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42"/>
      <c r="U195" s="21"/>
      <c r="V195" s="21"/>
      <c r="W195" s="21"/>
      <c r="X195" s="21"/>
      <c r="Y195" s="21"/>
      <c r="Z195" s="21"/>
      <c r="AA195" s="21"/>
      <c r="AB195" s="21"/>
      <c r="AC195" s="21"/>
    </row>
    <row r="196" spans="1:29" ht="12.7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42"/>
      <c r="U196" s="21"/>
      <c r="V196" s="21"/>
      <c r="W196" s="21"/>
      <c r="X196" s="21"/>
      <c r="Y196" s="21"/>
      <c r="Z196" s="21"/>
      <c r="AA196" s="21"/>
      <c r="AB196" s="21"/>
      <c r="AC196" s="21"/>
    </row>
    <row r="197" spans="1:29" ht="12.7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42"/>
      <c r="U197" s="21"/>
      <c r="V197" s="21"/>
      <c r="W197" s="21"/>
      <c r="X197" s="21"/>
      <c r="Y197" s="21"/>
      <c r="Z197" s="21"/>
      <c r="AA197" s="21"/>
      <c r="AB197" s="21"/>
      <c r="AC197" s="21"/>
    </row>
    <row r="198" spans="1:29" ht="12.7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42"/>
      <c r="U198" s="21"/>
      <c r="V198" s="21"/>
      <c r="W198" s="21"/>
      <c r="X198" s="21"/>
      <c r="Y198" s="21"/>
      <c r="Z198" s="21"/>
      <c r="AA198" s="21"/>
      <c r="AB198" s="21"/>
      <c r="AC198" s="21"/>
    </row>
    <row r="199" spans="1:29" ht="12.7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42"/>
      <c r="U199" s="21"/>
      <c r="V199" s="21"/>
      <c r="W199" s="21"/>
      <c r="X199" s="21"/>
      <c r="Y199" s="21"/>
      <c r="Z199" s="21"/>
      <c r="AA199" s="21"/>
      <c r="AB199" s="21"/>
      <c r="AC199" s="21"/>
    </row>
    <row r="200" spans="1:29" ht="12.7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42"/>
      <c r="U200" s="21"/>
      <c r="V200" s="21"/>
      <c r="W200" s="21"/>
      <c r="X200" s="21"/>
      <c r="Y200" s="21"/>
      <c r="Z200" s="21"/>
      <c r="AA200" s="21"/>
      <c r="AB200" s="21"/>
      <c r="AC200" s="21"/>
    </row>
    <row r="201" spans="1:29" ht="12.7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42"/>
      <c r="U201" s="21"/>
      <c r="V201" s="21"/>
      <c r="W201" s="21"/>
      <c r="X201" s="21"/>
      <c r="Y201" s="21"/>
      <c r="Z201" s="21"/>
      <c r="AA201" s="21"/>
      <c r="AB201" s="21"/>
      <c r="AC201" s="21"/>
    </row>
    <row r="202" spans="1:29" ht="12.7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42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1:29" ht="12.7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42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1:29" ht="12.7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42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1:29" ht="12.7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42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1:29" ht="12.7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42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1:29" ht="12.7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42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1:29" ht="12.7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42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1:29" ht="12.7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42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1:29" ht="12.7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42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1:29" ht="12.7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42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1:29" ht="12.7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42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1:29" ht="12.7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42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1:29" ht="12.7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42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1:29" ht="12.7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42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1:29" ht="12.7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42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1:29" ht="12.7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42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1:29" ht="12.7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42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1:29" ht="12.7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42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1:29" ht="12.7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42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1:29" ht="12.7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42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1:29" ht="12.7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42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1:29" ht="12.7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42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1:29" ht="12.7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42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1:29" ht="12.7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42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1:29" ht="12.7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42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1:29" ht="12.7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42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1:29" ht="12.7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42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1:29" ht="12.7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42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1:29" ht="12.7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42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1:29" ht="12.7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42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1:29" ht="12.7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42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1:29" ht="12.7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42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1:29" ht="12.7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42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1:29" ht="12.7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42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1:29" ht="12.7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42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1:29" ht="12.7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42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1:29" ht="12.7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42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1:29" ht="12.7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42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1:29" ht="12.7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42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1:29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42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1:29" ht="12.7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42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1:29" ht="12.7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42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1:29" ht="12.7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42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1:29" ht="12.7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42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1:29" ht="12.7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42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1:29" ht="12.7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42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1:29" ht="12.7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42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1:29" ht="12.7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42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1:29" ht="12.7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42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1:29" ht="12.7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42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1:29" ht="12.7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42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1:29" ht="12.7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42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1:29" ht="12.7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42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1:29" ht="12.7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42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1:29" ht="12.7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42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1:29" ht="12.7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42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1:29" ht="12.75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42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1:29" ht="12.75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42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1:29" ht="12.75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42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1:29" ht="12.75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42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1:29" ht="12.75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42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1:29" ht="12.75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42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1:29" ht="12.75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42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1:29" ht="12.75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42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1:29" ht="12.75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42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1:29" ht="12.75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42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1:29" ht="12.75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42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1:29" ht="12.75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42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1:29" ht="12.7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42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1:29" ht="12.75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42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1:29" ht="12.75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42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1:29" ht="12.75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42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1:29" ht="12.75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42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1:29" ht="12.75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42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1:29" ht="12.75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42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1:29" ht="12.75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42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1:29" ht="12.75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42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1:29" ht="12.75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42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1:29" ht="12.75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42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1:29" ht="12.75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42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1:29" ht="12.75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42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1:29" ht="12.75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42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1:29" ht="12.75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42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1:29" ht="12.75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42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1:29" ht="12.75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42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1:29" ht="12.75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42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1:29" ht="12.75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42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1:29" ht="12.75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42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1:29" ht="12.7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42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1:29" ht="12.75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42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1:29" ht="12.75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42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1:29" ht="12.75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42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1:29" ht="12.75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42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1:29" ht="12.75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42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1:29" ht="12.75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42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1:29" ht="12.75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42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1:29" ht="12.75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42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1:29" ht="12.75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42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1:29" ht="12.75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42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1:29" ht="12.75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42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1:29" ht="12.75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42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1:29" ht="12.75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42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1:29" ht="12.75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42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1:29" ht="12.75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42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1:29" ht="12.75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42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1:29" ht="12.75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42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1:29" ht="12.75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42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1:29" ht="12.75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42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1:29" ht="12.75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42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1:29" ht="12.75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42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1:29" ht="12.75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42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1:29" ht="12.75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42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1:29" ht="12.75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42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1:29" ht="12.75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42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1:29" ht="12.75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42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1:29" ht="12.75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42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1:29" ht="12.75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42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1:29" ht="12.75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42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1:29" ht="12.75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42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1:29" ht="12.75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42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1:29" ht="12.75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42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1:29" ht="12.75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42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1:29" ht="12.75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42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1:29" ht="12.75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42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1:29" ht="12.75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42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1:29" ht="12.75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42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1:29" ht="12.75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42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1:29" ht="12.75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42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1:29" ht="12.7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42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1:29" ht="12.75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42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1:29" ht="12.75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42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1:29" ht="12.75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42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1:29" ht="12.75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42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1:29" ht="12.75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42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1:29" ht="12.75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42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1:29" ht="12.75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42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1:29" ht="12.75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42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1:29" ht="12.75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42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1:29" ht="12.75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42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1:29" ht="12.75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42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1:29" ht="12.75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42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1:29" ht="12.75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42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1:29" ht="12.75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42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1:29" ht="12.75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42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1:29" ht="12.75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42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1:29" ht="12.75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42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1:29" ht="12.75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42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1:29" ht="12.75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42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1:29" ht="12.7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42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1:29" ht="12.75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42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1:29" ht="12.75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42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1:29" ht="12.75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42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1:29" ht="12.75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42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1:29" ht="12.75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42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1:29" ht="12.75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42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1:29" ht="12.75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42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1:29" ht="12.75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42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1:29" ht="12.75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42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1:29" ht="12.75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42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1:29" ht="12.75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42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1:29" ht="12.75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42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1:29" ht="12.75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42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1:29" ht="12.75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42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1:29" ht="12.75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42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1:29" ht="12.75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42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1:29" ht="12.75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42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1:29" ht="12.75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42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1:29" ht="12.75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42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1:29" ht="12.7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42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1:29" ht="12.75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42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1:29" ht="12.75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42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1:29" ht="12.75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42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1:29" ht="12.75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42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1:29" ht="12.75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42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1:29" ht="12.75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42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1:29" ht="12.75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42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1:29" ht="12.75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42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1:29" ht="12.75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42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1:29" ht="12.75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42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1:29" ht="12.75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42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1:29" ht="12.75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42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1:29" ht="12.75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42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1:29" ht="12.75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42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1:29" ht="12.75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42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1:29" ht="12.75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42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1:29" ht="12.75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42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1:29" ht="12.75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42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1:29" ht="12.75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42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1:29" ht="12.75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42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1:29" ht="12.75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42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1:29" ht="12.75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42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1:29" ht="12.75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42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1:29" ht="12.75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42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1:29" ht="12.75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42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1:29" ht="12.75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42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1:29" ht="12.75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42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1:29" ht="12.75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42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1:29" ht="12.75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42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1:29" ht="12.75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42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1:29" ht="12.75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42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1:29" ht="12.75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42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1:29" ht="12.75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42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1:29" ht="12.75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42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1:29" ht="12.75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42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1:29" ht="12.75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42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1:29" ht="12.75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42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1:29" ht="12.75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42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1:29" ht="12.75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42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1:29" ht="12.7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42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1:29" ht="12.75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42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1:29" ht="12.75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42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1:29" ht="12.75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42"/>
      <c r="U413" s="21"/>
      <c r="V413" s="21"/>
      <c r="W413" s="21"/>
      <c r="X413" s="21"/>
      <c r="Y413" s="21"/>
      <c r="Z413" s="21"/>
      <c r="AA413" s="21"/>
      <c r="AB413" s="21"/>
      <c r="AC413" s="21"/>
    </row>
    <row r="414" spans="1:29" ht="12.75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42"/>
      <c r="U414" s="21"/>
      <c r="V414" s="21"/>
      <c r="W414" s="21"/>
      <c r="X414" s="21"/>
      <c r="Y414" s="21"/>
      <c r="Z414" s="21"/>
      <c r="AA414" s="21"/>
      <c r="AB414" s="21"/>
      <c r="AC414" s="21"/>
    </row>
    <row r="415" spans="1:29" ht="12.75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42"/>
      <c r="U415" s="21"/>
      <c r="V415" s="21"/>
      <c r="W415" s="21"/>
      <c r="X415" s="21"/>
      <c r="Y415" s="21"/>
      <c r="Z415" s="21"/>
      <c r="AA415" s="21"/>
      <c r="AB415" s="21"/>
      <c r="AC415" s="21"/>
    </row>
    <row r="416" spans="1:29" ht="12.75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42"/>
      <c r="U416" s="21"/>
      <c r="V416" s="21"/>
      <c r="W416" s="21"/>
      <c r="X416" s="21"/>
      <c r="Y416" s="21"/>
      <c r="Z416" s="21"/>
      <c r="AA416" s="21"/>
      <c r="AB416" s="21"/>
      <c r="AC416" s="21"/>
    </row>
    <row r="417" spans="1:29" ht="12.75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42"/>
      <c r="U417" s="21"/>
      <c r="V417" s="21"/>
      <c r="W417" s="21"/>
      <c r="X417" s="21"/>
      <c r="Y417" s="21"/>
      <c r="Z417" s="21"/>
      <c r="AA417" s="21"/>
      <c r="AB417" s="21"/>
      <c r="AC417" s="21"/>
    </row>
    <row r="418" spans="1:29" ht="12.75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42"/>
      <c r="U418" s="21"/>
      <c r="V418" s="21"/>
      <c r="W418" s="21"/>
      <c r="X418" s="21"/>
      <c r="Y418" s="21"/>
      <c r="Z418" s="21"/>
      <c r="AA418" s="21"/>
      <c r="AB418" s="21"/>
      <c r="AC418" s="21"/>
    </row>
    <row r="419" spans="1:29" ht="12.75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42"/>
      <c r="U419" s="21"/>
      <c r="V419" s="21"/>
      <c r="W419" s="21"/>
      <c r="X419" s="21"/>
      <c r="Y419" s="21"/>
      <c r="Z419" s="21"/>
      <c r="AA419" s="21"/>
      <c r="AB419" s="21"/>
      <c r="AC419" s="21"/>
    </row>
    <row r="420" spans="1:29" ht="12.75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42"/>
      <c r="U420" s="21"/>
      <c r="V420" s="21"/>
      <c r="W420" s="21"/>
      <c r="X420" s="21"/>
      <c r="Y420" s="21"/>
      <c r="Z420" s="21"/>
      <c r="AA420" s="21"/>
      <c r="AB420" s="21"/>
      <c r="AC420" s="21"/>
    </row>
    <row r="421" spans="1:29" ht="12.75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42"/>
      <c r="U421" s="21"/>
      <c r="V421" s="21"/>
      <c r="W421" s="21"/>
      <c r="X421" s="21"/>
      <c r="Y421" s="21"/>
      <c r="Z421" s="21"/>
      <c r="AA421" s="21"/>
      <c r="AB421" s="21"/>
      <c r="AC421" s="21"/>
    </row>
    <row r="422" spans="1:29" ht="12.75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42"/>
      <c r="U422" s="21"/>
      <c r="V422" s="21"/>
      <c r="W422" s="21"/>
      <c r="X422" s="21"/>
      <c r="Y422" s="21"/>
      <c r="Z422" s="21"/>
      <c r="AA422" s="21"/>
      <c r="AB422" s="21"/>
      <c r="AC422" s="21"/>
    </row>
    <row r="423" spans="1:29" ht="12.75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42"/>
      <c r="U423" s="21"/>
      <c r="V423" s="21"/>
      <c r="W423" s="21"/>
      <c r="X423" s="21"/>
      <c r="Y423" s="21"/>
      <c r="Z423" s="21"/>
      <c r="AA423" s="21"/>
      <c r="AB423" s="21"/>
      <c r="AC423" s="21"/>
    </row>
    <row r="424" spans="1:29" ht="12.75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42"/>
      <c r="U424" s="21"/>
      <c r="V424" s="21"/>
      <c r="W424" s="21"/>
      <c r="X424" s="21"/>
      <c r="Y424" s="21"/>
      <c r="Z424" s="21"/>
      <c r="AA424" s="21"/>
      <c r="AB424" s="21"/>
      <c r="AC424" s="21"/>
    </row>
    <row r="425" spans="1:29" ht="12.75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42"/>
      <c r="U425" s="21"/>
      <c r="V425" s="21"/>
      <c r="W425" s="21"/>
      <c r="X425" s="21"/>
      <c r="Y425" s="21"/>
      <c r="Z425" s="21"/>
      <c r="AA425" s="21"/>
      <c r="AB425" s="21"/>
      <c r="AC425" s="21"/>
    </row>
    <row r="426" spans="1:29" ht="12.75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42"/>
      <c r="U426" s="21"/>
      <c r="V426" s="21"/>
      <c r="W426" s="21"/>
      <c r="X426" s="21"/>
      <c r="Y426" s="21"/>
      <c r="Z426" s="21"/>
      <c r="AA426" s="21"/>
      <c r="AB426" s="21"/>
      <c r="AC426" s="21"/>
    </row>
    <row r="427" spans="1:29" ht="12.75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42"/>
      <c r="U427" s="21"/>
      <c r="V427" s="21"/>
      <c r="W427" s="21"/>
      <c r="X427" s="21"/>
      <c r="Y427" s="21"/>
      <c r="Z427" s="21"/>
      <c r="AA427" s="21"/>
      <c r="AB427" s="21"/>
      <c r="AC427" s="21"/>
    </row>
    <row r="428" spans="1:29" ht="12.75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42"/>
      <c r="U428" s="21"/>
      <c r="V428" s="21"/>
      <c r="W428" s="21"/>
      <c r="X428" s="21"/>
      <c r="Y428" s="21"/>
      <c r="Z428" s="21"/>
      <c r="AA428" s="21"/>
      <c r="AB428" s="21"/>
      <c r="AC428" s="21"/>
    </row>
    <row r="429" spans="1:29" ht="12.75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42"/>
      <c r="U429" s="21"/>
      <c r="V429" s="21"/>
      <c r="W429" s="21"/>
      <c r="X429" s="21"/>
      <c r="Y429" s="21"/>
      <c r="Z429" s="21"/>
      <c r="AA429" s="21"/>
      <c r="AB429" s="21"/>
      <c r="AC429" s="21"/>
    </row>
    <row r="430" spans="1:29" ht="12.7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42"/>
      <c r="U430" s="21"/>
      <c r="V430" s="21"/>
      <c r="W430" s="21"/>
      <c r="X430" s="21"/>
      <c r="Y430" s="21"/>
      <c r="Z430" s="21"/>
      <c r="AA430" s="21"/>
      <c r="AB430" s="21"/>
      <c r="AC430" s="21"/>
    </row>
    <row r="431" spans="1:29" ht="12.75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42"/>
      <c r="U431" s="21"/>
      <c r="V431" s="21"/>
      <c r="W431" s="21"/>
      <c r="X431" s="21"/>
      <c r="Y431" s="21"/>
      <c r="Z431" s="21"/>
      <c r="AA431" s="21"/>
      <c r="AB431" s="21"/>
      <c r="AC431" s="21"/>
    </row>
    <row r="432" spans="1:29" ht="12.75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42"/>
      <c r="U432" s="21"/>
      <c r="V432" s="21"/>
      <c r="W432" s="21"/>
      <c r="X432" s="21"/>
      <c r="Y432" s="21"/>
      <c r="Z432" s="21"/>
      <c r="AA432" s="21"/>
      <c r="AB432" s="21"/>
      <c r="AC432" s="21"/>
    </row>
    <row r="433" spans="1:29" ht="12.75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42"/>
      <c r="U433" s="21"/>
      <c r="V433" s="21"/>
      <c r="W433" s="21"/>
      <c r="X433" s="21"/>
      <c r="Y433" s="21"/>
      <c r="Z433" s="21"/>
      <c r="AA433" s="21"/>
      <c r="AB433" s="21"/>
      <c r="AC433" s="21"/>
    </row>
    <row r="434" spans="1:29" ht="12.75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42"/>
      <c r="U434" s="21"/>
      <c r="V434" s="21"/>
      <c r="W434" s="21"/>
      <c r="X434" s="21"/>
      <c r="Y434" s="21"/>
      <c r="Z434" s="21"/>
      <c r="AA434" s="21"/>
      <c r="AB434" s="21"/>
      <c r="AC434" s="21"/>
    </row>
    <row r="435" spans="1:29" ht="12.75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42"/>
      <c r="U435" s="21"/>
      <c r="V435" s="21"/>
      <c r="W435" s="21"/>
      <c r="X435" s="21"/>
      <c r="Y435" s="21"/>
      <c r="Z435" s="21"/>
      <c r="AA435" s="21"/>
      <c r="AB435" s="21"/>
      <c r="AC435" s="21"/>
    </row>
    <row r="436" spans="1:29" ht="12.75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42"/>
      <c r="U436" s="21"/>
      <c r="V436" s="21"/>
      <c r="W436" s="21"/>
      <c r="X436" s="21"/>
      <c r="Y436" s="21"/>
      <c r="Z436" s="21"/>
      <c r="AA436" s="21"/>
      <c r="AB436" s="21"/>
      <c r="AC436" s="21"/>
    </row>
    <row r="437" spans="1:29" ht="12.75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42"/>
      <c r="U437" s="21"/>
      <c r="V437" s="21"/>
      <c r="W437" s="21"/>
      <c r="X437" s="21"/>
      <c r="Y437" s="21"/>
      <c r="Z437" s="21"/>
      <c r="AA437" s="21"/>
      <c r="AB437" s="21"/>
      <c r="AC437" s="21"/>
    </row>
    <row r="438" spans="1:29" ht="12.75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42"/>
      <c r="U438" s="21"/>
      <c r="V438" s="21"/>
      <c r="W438" s="21"/>
      <c r="X438" s="21"/>
      <c r="Y438" s="21"/>
      <c r="Z438" s="21"/>
      <c r="AA438" s="21"/>
      <c r="AB438" s="21"/>
      <c r="AC438" s="21"/>
    </row>
    <row r="439" spans="1:29" ht="12.75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42"/>
      <c r="U439" s="21"/>
      <c r="V439" s="21"/>
      <c r="W439" s="21"/>
      <c r="X439" s="21"/>
      <c r="Y439" s="21"/>
      <c r="Z439" s="21"/>
      <c r="AA439" s="21"/>
      <c r="AB439" s="21"/>
      <c r="AC439" s="21"/>
    </row>
    <row r="440" spans="1:29" ht="12.75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42"/>
      <c r="U440" s="21"/>
      <c r="V440" s="21"/>
      <c r="W440" s="21"/>
      <c r="X440" s="21"/>
      <c r="Y440" s="21"/>
      <c r="Z440" s="21"/>
      <c r="AA440" s="21"/>
      <c r="AB440" s="21"/>
      <c r="AC440" s="21"/>
    </row>
    <row r="441" spans="1:29" ht="12.75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42"/>
      <c r="U441" s="21"/>
      <c r="V441" s="21"/>
      <c r="W441" s="21"/>
      <c r="X441" s="21"/>
      <c r="Y441" s="21"/>
      <c r="Z441" s="21"/>
      <c r="AA441" s="21"/>
      <c r="AB441" s="21"/>
      <c r="AC441" s="21"/>
    </row>
    <row r="442" spans="1:29" ht="12.75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42"/>
      <c r="U442" s="21"/>
      <c r="V442" s="21"/>
      <c r="W442" s="21"/>
      <c r="X442" s="21"/>
      <c r="Y442" s="21"/>
      <c r="Z442" s="21"/>
      <c r="AA442" s="21"/>
      <c r="AB442" s="21"/>
      <c r="AC442" s="21"/>
    </row>
    <row r="443" spans="1:29" ht="12.75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42"/>
      <c r="U443" s="21"/>
      <c r="V443" s="21"/>
      <c r="W443" s="21"/>
      <c r="X443" s="21"/>
      <c r="Y443" s="21"/>
      <c r="Z443" s="21"/>
      <c r="AA443" s="21"/>
      <c r="AB443" s="21"/>
      <c r="AC443" s="21"/>
    </row>
    <row r="444" spans="1:29" ht="12.75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42"/>
      <c r="U444" s="21"/>
      <c r="V444" s="21"/>
      <c r="W444" s="21"/>
      <c r="X444" s="21"/>
      <c r="Y444" s="21"/>
      <c r="Z444" s="21"/>
      <c r="AA444" s="21"/>
      <c r="AB444" s="21"/>
      <c r="AC444" s="21"/>
    </row>
    <row r="445" spans="1:29" ht="12.75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42"/>
      <c r="U445" s="21"/>
      <c r="V445" s="21"/>
      <c r="W445" s="21"/>
      <c r="X445" s="21"/>
      <c r="Y445" s="21"/>
      <c r="Z445" s="21"/>
      <c r="AA445" s="21"/>
      <c r="AB445" s="21"/>
      <c r="AC445" s="21"/>
    </row>
    <row r="446" spans="1:29" ht="12.75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42"/>
      <c r="U446" s="21"/>
      <c r="V446" s="21"/>
      <c r="W446" s="21"/>
      <c r="X446" s="21"/>
      <c r="Y446" s="21"/>
      <c r="Z446" s="21"/>
      <c r="AA446" s="21"/>
      <c r="AB446" s="21"/>
      <c r="AC446" s="21"/>
    </row>
    <row r="447" spans="1:29" ht="12.75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42"/>
      <c r="U447" s="21"/>
      <c r="V447" s="21"/>
      <c r="W447" s="21"/>
      <c r="X447" s="21"/>
      <c r="Y447" s="21"/>
      <c r="Z447" s="21"/>
      <c r="AA447" s="21"/>
      <c r="AB447" s="21"/>
      <c r="AC447" s="21"/>
    </row>
    <row r="448" spans="1:29" ht="12.75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42"/>
      <c r="U448" s="21"/>
      <c r="V448" s="21"/>
      <c r="W448" s="21"/>
      <c r="X448" s="21"/>
      <c r="Y448" s="21"/>
      <c r="Z448" s="21"/>
      <c r="AA448" s="21"/>
      <c r="AB448" s="21"/>
      <c r="AC448" s="21"/>
    </row>
    <row r="449" spans="1:29" ht="12.75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42"/>
      <c r="U449" s="21"/>
      <c r="V449" s="21"/>
      <c r="W449" s="21"/>
      <c r="X449" s="21"/>
      <c r="Y449" s="21"/>
      <c r="Z449" s="21"/>
      <c r="AA449" s="21"/>
      <c r="AB449" s="21"/>
      <c r="AC449" s="21"/>
    </row>
    <row r="450" spans="1:29" ht="12.75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42"/>
      <c r="U450" s="21"/>
      <c r="V450" s="21"/>
      <c r="W450" s="21"/>
      <c r="X450" s="21"/>
      <c r="Y450" s="21"/>
      <c r="Z450" s="21"/>
      <c r="AA450" s="21"/>
      <c r="AB450" s="21"/>
      <c r="AC450" s="21"/>
    </row>
    <row r="451" spans="1:29" ht="12.75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42"/>
      <c r="U451" s="21"/>
      <c r="V451" s="21"/>
      <c r="W451" s="21"/>
      <c r="X451" s="21"/>
      <c r="Y451" s="21"/>
      <c r="Z451" s="21"/>
      <c r="AA451" s="21"/>
      <c r="AB451" s="21"/>
      <c r="AC451" s="21"/>
    </row>
    <row r="452" spans="1:29" ht="12.75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42"/>
      <c r="U452" s="21"/>
      <c r="V452" s="21"/>
      <c r="W452" s="21"/>
      <c r="X452" s="21"/>
      <c r="Y452" s="21"/>
      <c r="Z452" s="21"/>
      <c r="AA452" s="21"/>
      <c r="AB452" s="21"/>
      <c r="AC452" s="21"/>
    </row>
    <row r="453" spans="1:29" ht="12.75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42"/>
      <c r="U453" s="21"/>
      <c r="V453" s="21"/>
      <c r="W453" s="21"/>
      <c r="X453" s="21"/>
      <c r="Y453" s="21"/>
      <c r="Z453" s="21"/>
      <c r="AA453" s="21"/>
      <c r="AB453" s="21"/>
      <c r="AC453" s="21"/>
    </row>
    <row r="454" spans="1:29" ht="12.75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42"/>
      <c r="U454" s="21"/>
      <c r="V454" s="21"/>
      <c r="W454" s="21"/>
      <c r="X454" s="21"/>
      <c r="Y454" s="21"/>
      <c r="Z454" s="21"/>
      <c r="AA454" s="21"/>
      <c r="AB454" s="21"/>
      <c r="AC454" s="21"/>
    </row>
    <row r="455" spans="1:29" ht="12.75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42"/>
      <c r="U455" s="21"/>
      <c r="V455" s="21"/>
      <c r="W455" s="21"/>
      <c r="X455" s="21"/>
      <c r="Y455" s="21"/>
      <c r="Z455" s="21"/>
      <c r="AA455" s="21"/>
      <c r="AB455" s="21"/>
      <c r="AC455" s="21"/>
    </row>
    <row r="456" spans="1:29" ht="12.75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42"/>
      <c r="U456" s="21"/>
      <c r="V456" s="21"/>
      <c r="W456" s="21"/>
      <c r="X456" s="21"/>
      <c r="Y456" s="21"/>
      <c r="Z456" s="21"/>
      <c r="AA456" s="21"/>
      <c r="AB456" s="21"/>
      <c r="AC456" s="21"/>
    </row>
    <row r="457" spans="1:29" ht="12.75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42"/>
      <c r="U457" s="21"/>
      <c r="V457" s="21"/>
      <c r="W457" s="21"/>
      <c r="X457" s="21"/>
      <c r="Y457" s="21"/>
      <c r="Z457" s="21"/>
      <c r="AA457" s="21"/>
      <c r="AB457" s="21"/>
      <c r="AC457" s="21"/>
    </row>
    <row r="458" spans="1:29" ht="12.75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42"/>
      <c r="U458" s="21"/>
      <c r="V458" s="21"/>
      <c r="W458" s="21"/>
      <c r="X458" s="21"/>
      <c r="Y458" s="21"/>
      <c r="Z458" s="21"/>
      <c r="AA458" s="21"/>
      <c r="AB458" s="21"/>
      <c r="AC458" s="21"/>
    </row>
    <row r="459" spans="1:29" ht="12.75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42"/>
      <c r="U459" s="21"/>
      <c r="V459" s="21"/>
      <c r="W459" s="21"/>
      <c r="X459" s="21"/>
      <c r="Y459" s="21"/>
      <c r="Z459" s="21"/>
      <c r="AA459" s="21"/>
      <c r="AB459" s="21"/>
      <c r="AC459" s="21"/>
    </row>
    <row r="460" spans="1:29" ht="12.75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42"/>
      <c r="U460" s="21"/>
      <c r="V460" s="21"/>
      <c r="W460" s="21"/>
      <c r="X460" s="21"/>
      <c r="Y460" s="21"/>
      <c r="Z460" s="21"/>
      <c r="AA460" s="21"/>
      <c r="AB460" s="21"/>
      <c r="AC460" s="21"/>
    </row>
    <row r="461" spans="1:29" ht="12.75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42"/>
      <c r="U461" s="21"/>
      <c r="V461" s="21"/>
      <c r="W461" s="21"/>
      <c r="X461" s="21"/>
      <c r="Y461" s="21"/>
      <c r="Z461" s="21"/>
      <c r="AA461" s="21"/>
      <c r="AB461" s="21"/>
      <c r="AC461" s="21"/>
    </row>
    <row r="462" spans="1:29" ht="12.75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42"/>
      <c r="U462" s="21"/>
      <c r="V462" s="21"/>
      <c r="W462" s="21"/>
      <c r="X462" s="21"/>
      <c r="Y462" s="21"/>
      <c r="Z462" s="21"/>
      <c r="AA462" s="21"/>
      <c r="AB462" s="21"/>
      <c r="AC462" s="21"/>
    </row>
    <row r="463" spans="1:29" ht="12.75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42"/>
      <c r="U463" s="21"/>
      <c r="V463" s="21"/>
      <c r="W463" s="21"/>
      <c r="X463" s="21"/>
      <c r="Y463" s="21"/>
      <c r="Z463" s="21"/>
      <c r="AA463" s="21"/>
      <c r="AB463" s="21"/>
      <c r="AC463" s="21"/>
    </row>
    <row r="464" spans="1:29" ht="12.75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42"/>
      <c r="U464" s="21"/>
      <c r="V464" s="21"/>
      <c r="W464" s="21"/>
      <c r="X464" s="21"/>
      <c r="Y464" s="21"/>
      <c r="Z464" s="21"/>
      <c r="AA464" s="21"/>
      <c r="AB464" s="21"/>
      <c r="AC464" s="21"/>
    </row>
    <row r="465" spans="1:29" ht="12.75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42"/>
      <c r="U465" s="21"/>
      <c r="V465" s="21"/>
      <c r="W465" s="21"/>
      <c r="X465" s="21"/>
      <c r="Y465" s="21"/>
      <c r="Z465" s="21"/>
      <c r="AA465" s="21"/>
      <c r="AB465" s="21"/>
      <c r="AC465" s="21"/>
    </row>
    <row r="466" spans="1:29" ht="12.75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42"/>
      <c r="U466" s="21"/>
      <c r="V466" s="21"/>
      <c r="W466" s="21"/>
      <c r="X466" s="21"/>
      <c r="Y466" s="21"/>
      <c r="Z466" s="21"/>
      <c r="AA466" s="21"/>
      <c r="AB466" s="21"/>
      <c r="AC466" s="21"/>
    </row>
    <row r="467" spans="1:29" ht="12.75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42"/>
      <c r="U467" s="21"/>
      <c r="V467" s="21"/>
      <c r="W467" s="21"/>
      <c r="X467" s="21"/>
      <c r="Y467" s="21"/>
      <c r="Z467" s="21"/>
      <c r="AA467" s="21"/>
      <c r="AB467" s="21"/>
      <c r="AC467" s="21"/>
    </row>
    <row r="468" spans="1:29" ht="12.75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42"/>
      <c r="U468" s="21"/>
      <c r="V468" s="21"/>
      <c r="W468" s="21"/>
      <c r="X468" s="21"/>
      <c r="Y468" s="21"/>
      <c r="Z468" s="21"/>
      <c r="AA468" s="21"/>
      <c r="AB468" s="21"/>
      <c r="AC468" s="21"/>
    </row>
    <row r="469" spans="1:29" ht="12.75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42"/>
      <c r="U469" s="21"/>
      <c r="V469" s="21"/>
      <c r="W469" s="21"/>
      <c r="X469" s="21"/>
      <c r="Y469" s="21"/>
      <c r="Z469" s="21"/>
      <c r="AA469" s="21"/>
      <c r="AB469" s="21"/>
      <c r="AC469" s="21"/>
    </row>
    <row r="470" spans="1:29" ht="12.75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42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 ht="12.75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42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 ht="12.75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42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 ht="12.75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42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 ht="12.75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42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 ht="12.75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42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 ht="12.75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42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 ht="12.75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42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 ht="12.75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42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 ht="12.75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42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 ht="12.75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42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:29" ht="12.75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42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:29" ht="12.75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42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:29" ht="12.75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42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:29" ht="12.75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42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:29" ht="12.75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42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:29" ht="12.75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42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:29" ht="12.75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42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:29" ht="12.75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42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:29" ht="12.75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42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:29" ht="12.75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42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:29" ht="12.75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42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:29" ht="12.75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42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:29" ht="12.75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42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:29" ht="12.75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42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:29" ht="12.75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42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:29" ht="12.75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42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:29" ht="12.75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42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:29" ht="12.75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42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:29" ht="12.75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42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:29" ht="12.75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42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:29" ht="12.75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42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:29" ht="12.75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42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:29" ht="12.75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42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:29" ht="12.75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42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:29" ht="12.75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42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:29" ht="12.75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42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:29" ht="12.75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42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:29" ht="12.75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42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:29" ht="12.75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42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:29" ht="12.75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42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:29" ht="12.75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42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:29" ht="12.75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42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:29" ht="12.75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42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:29" ht="12.75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42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:29" ht="12.75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42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:29" ht="12.75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42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:29" ht="12.75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42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:29" ht="12.75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42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:29" ht="12.75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42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:29" ht="12.75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42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:29" ht="12.75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42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:29" ht="12.75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42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:29" ht="12.75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42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:29" ht="12.75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42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:29" ht="12.75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42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:29" ht="12.75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42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:29" ht="12.75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42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:29" ht="12.75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42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:29" ht="12.75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42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:29" ht="12.75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42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:29" ht="12.75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42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:29" ht="12.75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42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:29" ht="12.75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42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:29" ht="12.75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42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:29" ht="12.75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42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:29" ht="12.75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42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:29" ht="12.75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42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:29" ht="12.75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42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:29" ht="12.75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42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:29" ht="12.75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42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:29" ht="12.75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42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:29" ht="12.75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42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:29" ht="12.75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42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:29" ht="12.75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42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:29" ht="12.75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42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:29" ht="12.75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42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:29" ht="12.75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42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:29" ht="12.75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42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:29" ht="12.75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42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:29" ht="12.75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42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:29" ht="12.75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42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:29" ht="12.75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42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:29" ht="12.75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42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:29" ht="12.75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42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:29" ht="12.75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42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:29" ht="12.75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42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:29" ht="12.75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42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:29" ht="12.75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42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:29" ht="12.75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42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:29" ht="12.75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42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:29" ht="12.75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42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:29" ht="12.75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42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:29" ht="12.75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42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:29" ht="12.75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42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:29" ht="12.75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42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:29" ht="12.75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42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:29" ht="12.75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42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:29" ht="12.75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42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:29" ht="12.75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42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:29" ht="12.75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42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:29" ht="12.75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42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:29" ht="12.75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42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:29" ht="12.75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42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:29" ht="12.75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42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:29" ht="12.75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42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:29" ht="12.75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42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:29" ht="12.75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42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:29" ht="12.75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42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:29" ht="12.75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42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:29" ht="12.75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42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:29" ht="12.75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42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:29" ht="12.75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42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:29" ht="12.75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42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:29" ht="12.75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42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:29" ht="12.75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42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:29" ht="12.75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42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:29" ht="12.75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42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:29" ht="12.75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42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:29" ht="12.75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42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:29" ht="12.75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42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:29" ht="12.75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42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:29" ht="12.75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42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:29" ht="12.75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42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:29" ht="12.75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42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:29" ht="12.75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42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:29" ht="12.75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42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:29" ht="12.75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42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:29" ht="12.75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42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:29" ht="12.75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42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:29" ht="12.75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42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:29" ht="12.75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42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:29" ht="12.75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42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:29" ht="12.75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42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:29" ht="12.75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42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:29" ht="12.75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42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:29" ht="12.75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42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:29" ht="12.75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42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:29" ht="12.75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42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:29" ht="12.75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42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:29" ht="12.75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42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:29" ht="12.75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42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:29" ht="12.75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42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:29" ht="12.75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42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:29" ht="12.75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42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:29" ht="12.75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42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:29" ht="12.75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42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:29" ht="12.75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42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:29" ht="12.75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42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:29" ht="12.75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42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:29" ht="12.75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42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:29" ht="12.75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42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:29" ht="12.75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42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:29" ht="12.75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42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:29" ht="12.75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42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:29" ht="12.75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42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:29" ht="12.75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42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:29" ht="12.75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42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:29" ht="12.75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42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:29" ht="12.75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42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:29" ht="12.75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42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:29" ht="12.75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42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:29" ht="12.75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42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:29" ht="12.75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42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:29" ht="12.75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42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:29" ht="12.75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42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:29" ht="12.75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42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:29" ht="12.75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42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:29" ht="12.75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42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:29" ht="12.75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42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:29" ht="12.75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42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:29" ht="12.75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42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:29" ht="12.75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42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:29" ht="12.75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42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:29" ht="12.75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42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:29" ht="12.75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42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:29" ht="12.75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42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:29" ht="12.75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42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:29" ht="12.75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42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:29" ht="12.75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42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:29" ht="12.75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42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:29" ht="12.75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42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:29" ht="12.75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42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:29" ht="12.75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42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:29" ht="12.75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42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:29" ht="12.75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42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:29" ht="12.75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42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:29" ht="12.75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42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:29" ht="12.75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42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:29" ht="12.75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42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:29" ht="12.75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42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:29" ht="12.75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42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:29" ht="12.75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42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:29" ht="12.75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42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:29" ht="12.75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42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:29" ht="12.75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42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:29" ht="12.75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42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:29" ht="12.75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42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:29" ht="12.75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42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:29" ht="12.75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42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:29" ht="12.75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42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:29" ht="12.75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42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:29" ht="12.75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42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:29" ht="12.75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42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:29" ht="12.75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42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:29" ht="12.75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42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:29" ht="12.75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42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:29" ht="12.75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42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:29" ht="12.75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42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:29" ht="12.75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42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:29" ht="12.75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42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:29" ht="12.75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42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:29" ht="12.75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42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:29" ht="12.75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42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:29" ht="12.75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42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:29" ht="12.75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42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:29" ht="12.75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42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:29" ht="12.75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42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:29" ht="12.75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42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:29" ht="12.75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42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:29" ht="12.75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42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:29" ht="12.75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42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:29" ht="12.75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42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:29" ht="12.75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42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:29" ht="12.75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42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:29" ht="12.75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42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:29" ht="12.75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42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:29" ht="12.75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42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:29" ht="12.75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42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:29" ht="12.75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42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:29" ht="12.75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42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:29" ht="12.75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42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:29" ht="12.75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42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:29" ht="12.75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42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:29" ht="12.75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42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:29" ht="12.75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42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:29" ht="12.75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42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:29" ht="12.75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42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:29" ht="12.75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42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:29" ht="12.75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42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:29" ht="12.75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42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:29" ht="12.75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42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:29" ht="12.75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42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:29" ht="12.75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42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:29" ht="12.75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42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:29" ht="12.75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42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:29" ht="12.75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42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:29" ht="12.75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42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:29" ht="12.75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42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:29" ht="12.75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42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:29" ht="12.75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42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:29" ht="12.75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42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:29" ht="12.75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42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:29" ht="12.75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42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:29" ht="12.75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42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:29" ht="12.75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42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:29" ht="12.75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42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:29" ht="12.75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42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:29" ht="12.75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42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:29" ht="12.75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42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:29" ht="12.75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42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:29" ht="12.75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42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:29" ht="12.75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42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:29" ht="12.75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42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:29" ht="12.75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42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:29" ht="12.75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42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:29" ht="12.75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42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:29" ht="12.75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42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:29" ht="12.75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42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:29" ht="12.75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42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:29" ht="12.75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42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:29" ht="12.75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42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:29" ht="12.75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42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:29" ht="12.75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42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:29" ht="12.75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42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:29" ht="12.75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42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:29" ht="12.75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42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:29" ht="12.75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42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:29" ht="12.75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42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:29" ht="12.75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42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:29" ht="12.75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42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:29" ht="12.75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42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:29" ht="12.75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42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:29" ht="12.75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42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:29" ht="12.75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42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:29" ht="12.75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42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:29" ht="12.75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42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:29" ht="12.75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42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:29" ht="12.75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42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:29" ht="12.75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42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:29" ht="12.75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42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:29" ht="12.75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42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:29" ht="12.75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42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:29" ht="12.75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42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:29" ht="12.75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42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:29" ht="12.75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42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:29" ht="12.75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42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:29" ht="12.75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42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:29" ht="12.75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42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:29" ht="12.75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42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:29" ht="12.75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42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:29" ht="12.75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42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:29" ht="12.75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42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:29" ht="12.75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42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:29" ht="12.75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42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:29" ht="12.75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42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:29" ht="12.75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42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:29" ht="12.75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42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:29" ht="12.75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42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:29" ht="12.75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42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:29" ht="12.75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42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:29" ht="12.75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42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:29" ht="12.75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42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:29" ht="12.75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42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:29" ht="12.75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42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:29" ht="12.75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42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:29" ht="12.75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42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:29" ht="12.75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42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:29" ht="12.75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42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:29" ht="12.75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42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:29" ht="12.75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42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:29" ht="12.75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42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:29" ht="12.75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42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:29" ht="12.75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42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:29" ht="12.75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42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:29" ht="12.75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42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:29" ht="12.75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42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:29" ht="12.75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42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:29" ht="12.75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42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:29" ht="12.75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42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:29" ht="12.75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42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:29" ht="12.75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42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:29" ht="12.75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42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:29" ht="12.75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42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:29" ht="12.75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42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:29" ht="12.75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42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:29" ht="12.75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42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:29" ht="12.75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42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:29" ht="12.75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42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:29" ht="12.75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42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:29" ht="12.75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42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:29" ht="12.75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42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:29" ht="12.75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42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:29" ht="12.75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42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:29" ht="12.75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42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:29" ht="12.75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42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:29" ht="12.75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42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:29" ht="12.75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42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:29" ht="12.75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42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:29" ht="12.75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42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:29" ht="12.75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42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:29" ht="12.75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42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:29" ht="12.75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42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:29" ht="12.75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42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:29" ht="12.75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42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:29" ht="12.75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42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:29" ht="12.75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42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:29" ht="12.75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42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:29" ht="12.75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42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:29" ht="12.75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42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:29" ht="12.75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42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:29" ht="12.75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42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:29" ht="12.75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42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:29" ht="12.75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42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:29" ht="12.75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42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:29" ht="12.75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42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:29" ht="12.75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42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:29" ht="12.75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42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:29" ht="12.75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42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:29" ht="12.75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42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:29" ht="12.75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42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:29" ht="12.75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42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:29" ht="12.75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42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:29" ht="12.75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42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:29" ht="12.75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42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:29" ht="12.75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42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:29" ht="12.75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42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:29" ht="12.75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42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:29" ht="12.75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42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:29" ht="12.75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42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:29" ht="12.75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42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:29" ht="12.75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42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:29" ht="12.75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42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:29" ht="12.75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42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:29" ht="12.75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42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:29" ht="12.75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42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:29" ht="12.75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42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:29" ht="12.75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42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:29" ht="12.75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42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:29" ht="12.75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42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:29" ht="12.75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42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:29" ht="12.75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42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:29" ht="12.75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42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:29" ht="12.75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42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:29" ht="12.75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42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:29" ht="12.75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42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:29" ht="12.75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42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:29" ht="12.75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42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:29" ht="12.75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42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:29" ht="12.75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42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:29" ht="12.75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42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:29" ht="12.75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42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:29" ht="12.75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42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:29" ht="12.75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42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:29" ht="12.75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42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:29" ht="12.75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42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:29" ht="12.75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42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:29" ht="12.75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42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:29" ht="12.75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42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:29" ht="12.75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42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:29" ht="12.75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42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:29" ht="12.75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42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:29" ht="12.75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42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:29" ht="12.75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42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:29" ht="12.75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42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:29" ht="12.75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42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:29" ht="12.75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42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:29" ht="12.75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42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:29" ht="12.75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42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:29" ht="12.75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42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:29" ht="12.75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42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:29" ht="12.75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42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:29" ht="12.75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42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:29" ht="12.75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42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:29" ht="12.75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42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:29" ht="12.75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42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:29" ht="12.75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42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:29" ht="12.75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42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:29" ht="12.75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42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:29" ht="12.75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42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:29" ht="12.75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42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:29" ht="12.75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42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:29" ht="12.75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42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:29" ht="12.75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42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:29" ht="12.75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42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:29" ht="12.75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42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:29" ht="12.75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42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:29" ht="12.75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42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:29" ht="12.75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42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:29" ht="12.75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42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:29" ht="12.75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42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:29" ht="12.75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42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:29" ht="12.75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42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:29" ht="12.75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42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:29" ht="12.75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42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:29" ht="12.75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42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:29" ht="12.75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42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:29" ht="12.75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42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:29" ht="12.75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42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:29" ht="12.75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42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:29" ht="12.75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42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:29" ht="12.75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42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:29" ht="12.75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42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:29" ht="12.75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42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:29" ht="12.75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42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:29" ht="12.75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42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:29" ht="12.75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42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:29" ht="12.75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42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:29" ht="12.75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42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:29" ht="12.75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42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:29" ht="12.75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42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:29" ht="12.75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42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:29" ht="12.75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42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:29" ht="12.75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42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:29" ht="12.75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42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:29" ht="12.75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42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:29" ht="12.75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42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:29" ht="12.75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42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:29" ht="12.75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42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:29" ht="12.75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42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:29" ht="12.75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42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:29" ht="12.75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42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:29" ht="12.75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42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:29" ht="12.75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42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:29" ht="12.75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42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:29" ht="12.75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42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:29" ht="12.75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42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:29" ht="12.75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42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:29" ht="12.75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42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:29" ht="12.75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42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:29" ht="12.75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42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:29" ht="12.75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42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:29" ht="12.75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42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:29" ht="12.75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42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:29" ht="12.75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42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:29" ht="12.75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42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:29" ht="12.75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42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:29" ht="12.75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42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:29" ht="12.75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42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:29" ht="12.75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42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:29" ht="12.75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42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:29" ht="12.75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42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:29" ht="12.75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42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:29" ht="12.75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42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:29" ht="12.75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42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:29" ht="12.75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42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:29" ht="12.75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42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:29" ht="12.75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42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:29" ht="12.75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42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:29" ht="12.75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42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:29" ht="12.75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42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:29" ht="12.75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42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:29" ht="12.75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42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:29" ht="12.75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42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:29" ht="12.75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42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:29" ht="12.75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42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:29" ht="12.75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42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:29" ht="12.75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42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:29" ht="12.75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42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:29" ht="12.75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42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:29" ht="12.75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42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:29" ht="12.75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42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:29" ht="12.75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42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:29" ht="12.75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42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:29" ht="12.75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42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:29" ht="12.75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42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:29" ht="12.75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42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:29" ht="12.75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42"/>
      <c r="U987" s="21"/>
      <c r="V987" s="21"/>
      <c r="W987" s="21"/>
      <c r="X987" s="21"/>
      <c r="Y987" s="21"/>
      <c r="Z987" s="21"/>
      <c r="AA987" s="21"/>
      <c r="AB987" s="21"/>
      <c r="AC987" s="21"/>
    </row>
    <row r="988" spans="1:29" ht="12.75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42"/>
      <c r="U988" s="21"/>
      <c r="V988" s="21"/>
      <c r="W988" s="21"/>
      <c r="X988" s="21"/>
      <c r="Y988" s="21"/>
      <c r="Z988" s="21"/>
      <c r="AA988" s="21"/>
      <c r="AB988" s="21"/>
      <c r="AC988" s="21"/>
    </row>
    <row r="989" spans="1:29" ht="12.75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42"/>
      <c r="U989" s="21"/>
      <c r="V989" s="21"/>
      <c r="W989" s="21"/>
      <c r="X989" s="21"/>
      <c r="Y989" s="21"/>
      <c r="Z989" s="21"/>
      <c r="AA989" s="21"/>
      <c r="AB989" s="21"/>
      <c r="AC989" s="21"/>
    </row>
    <row r="990" spans="1:29" ht="12.75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42"/>
      <c r="U990" s="21"/>
      <c r="V990" s="21"/>
      <c r="W990" s="21"/>
      <c r="X990" s="21"/>
      <c r="Y990" s="21"/>
      <c r="Z990" s="21"/>
      <c r="AA990" s="21"/>
      <c r="AB990" s="21"/>
      <c r="AC990" s="21"/>
    </row>
    <row r="991" spans="1:29" ht="12.75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42"/>
      <c r="U991" s="21"/>
      <c r="V991" s="21"/>
      <c r="W991" s="21"/>
      <c r="X991" s="21"/>
      <c r="Y991" s="21"/>
      <c r="Z991" s="21"/>
      <c r="AA991" s="21"/>
      <c r="AB991" s="21"/>
      <c r="AC991" s="21"/>
    </row>
    <row r="992" spans="1:29" ht="12.75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42"/>
      <c r="U992" s="21"/>
      <c r="V992" s="21"/>
      <c r="W992" s="21"/>
      <c r="X992" s="21"/>
      <c r="Y992" s="21"/>
      <c r="Z992" s="21"/>
      <c r="AA992" s="21"/>
      <c r="AB992" s="21"/>
      <c r="AC992" s="21"/>
    </row>
    <row r="993" spans="1:29" ht="12.75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42"/>
      <c r="U993" s="21"/>
      <c r="V993" s="21"/>
      <c r="W993" s="21"/>
      <c r="X993" s="21"/>
      <c r="Y993" s="21"/>
      <c r="Z993" s="21"/>
      <c r="AA993" s="21"/>
      <c r="AB993" s="21"/>
      <c r="AC993" s="21"/>
    </row>
    <row r="994" spans="1:29" ht="12.75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42"/>
      <c r="U994" s="21"/>
      <c r="V994" s="21"/>
      <c r="W994" s="21"/>
      <c r="X994" s="21"/>
      <c r="Y994" s="21"/>
      <c r="Z994" s="21"/>
      <c r="AA994" s="21"/>
      <c r="AB994" s="21"/>
      <c r="AC994" s="21"/>
    </row>
    <row r="995" spans="1:29" ht="12.75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42"/>
      <c r="U995" s="21"/>
      <c r="V995" s="21"/>
      <c r="W995" s="21"/>
      <c r="X995" s="21"/>
      <c r="Y995" s="21"/>
      <c r="Z995" s="21"/>
      <c r="AA995" s="21"/>
      <c r="AB995" s="21"/>
      <c r="AC995" s="21"/>
    </row>
    <row r="996" spans="1:29" ht="12.75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42"/>
      <c r="U996" s="21"/>
      <c r="V996" s="21"/>
      <c r="W996" s="21"/>
      <c r="X996" s="21"/>
      <c r="Y996" s="21"/>
      <c r="Z996" s="21"/>
      <c r="AA996" s="21"/>
      <c r="AB996" s="21"/>
      <c r="AC996" s="21"/>
    </row>
    <row r="997" spans="1:29" ht="12.75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42"/>
      <c r="U997" s="21"/>
      <c r="V997" s="21"/>
      <c r="W997" s="21"/>
      <c r="X997" s="21"/>
      <c r="Y997" s="21"/>
      <c r="Z997" s="21"/>
      <c r="AA997" s="21"/>
      <c r="AB997" s="21"/>
      <c r="AC997" s="21"/>
    </row>
    <row r="998" spans="1:29" ht="12.75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42"/>
      <c r="U998" s="21"/>
      <c r="V998" s="21"/>
      <c r="W998" s="21"/>
      <c r="X998" s="21"/>
      <c r="Y998" s="21"/>
      <c r="Z998" s="21"/>
      <c r="AA998" s="21"/>
      <c r="AB998" s="21"/>
      <c r="AC998" s="21"/>
    </row>
    <row r="999" spans="1:29" ht="12.75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42"/>
      <c r="U999" s="21"/>
      <c r="V999" s="21"/>
      <c r="W999" s="21"/>
      <c r="X999" s="21"/>
      <c r="Y999" s="21"/>
      <c r="Z999" s="21"/>
      <c r="AA999" s="21"/>
      <c r="AB999" s="21"/>
      <c r="AC999" s="21"/>
    </row>
    <row r="1000" spans="1:29" ht="12.75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42"/>
      <c r="U1000" s="21"/>
      <c r="V1000" s="21"/>
      <c r="W1000" s="21"/>
      <c r="X1000" s="21"/>
      <c r="Y1000" s="21"/>
      <c r="Z1000" s="21"/>
      <c r="AA1000" s="21"/>
      <c r="AB1000" s="21"/>
      <c r="AC1000" s="21"/>
    </row>
    <row r="1001" spans="1:29" ht="12.75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42"/>
      <c r="U1001" s="21"/>
      <c r="V1001" s="21"/>
      <c r="W1001" s="21"/>
      <c r="X1001" s="21"/>
      <c r="Y1001" s="21"/>
      <c r="Z1001" s="21"/>
      <c r="AA1001" s="21"/>
      <c r="AB1001" s="21"/>
      <c r="AC1001" s="21"/>
    </row>
    <row r="1002" spans="1:29" ht="12.75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42"/>
      <c r="U1002" s="21"/>
      <c r="V1002" s="21"/>
      <c r="W1002" s="21"/>
      <c r="X1002" s="21"/>
      <c r="Y1002" s="21"/>
      <c r="Z1002" s="21"/>
      <c r="AA1002" s="21"/>
      <c r="AB1002" s="21"/>
      <c r="AC1002" s="21"/>
    </row>
    <row r="1003" spans="1:29" ht="12.75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42"/>
      <c r="U1003" s="21"/>
      <c r="V1003" s="21"/>
      <c r="W1003" s="21"/>
      <c r="X1003" s="21"/>
      <c r="Y1003" s="21"/>
      <c r="Z1003" s="21"/>
      <c r="AA1003" s="21"/>
      <c r="AB1003" s="21"/>
      <c r="AC1003" s="21"/>
    </row>
    <row r="1004" spans="1:29" ht="12.75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42"/>
      <c r="U1004" s="21"/>
      <c r="V1004" s="21"/>
      <c r="W1004" s="21"/>
      <c r="X1004" s="21"/>
      <c r="Y1004" s="21"/>
      <c r="Z1004" s="21"/>
      <c r="AA1004" s="21"/>
      <c r="AB1004" s="21"/>
      <c r="AC1004" s="21"/>
    </row>
    <row r="1005" spans="1:29" ht="12.75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42"/>
      <c r="U1005" s="21"/>
      <c r="V1005" s="21"/>
      <c r="W1005" s="21"/>
      <c r="X1005" s="21"/>
      <c r="Y1005" s="21"/>
      <c r="Z1005" s="21"/>
      <c r="AA1005" s="21"/>
      <c r="AB1005" s="21"/>
      <c r="AC1005" s="21"/>
    </row>
    <row r="1006" spans="1:29" ht="12.75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42"/>
      <c r="U1006" s="21"/>
      <c r="V1006" s="21"/>
      <c r="W1006" s="21"/>
      <c r="X1006" s="21"/>
      <c r="Y1006" s="21"/>
      <c r="Z1006" s="21"/>
      <c r="AA1006" s="21"/>
      <c r="AB1006" s="21"/>
      <c r="AC1006" s="21"/>
    </row>
    <row r="1007" spans="1:29" ht="12.75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42"/>
      <c r="U1007" s="21"/>
      <c r="V1007" s="21"/>
      <c r="W1007" s="21"/>
      <c r="X1007" s="21"/>
      <c r="Y1007" s="21"/>
      <c r="Z1007" s="21"/>
      <c r="AA1007" s="21"/>
      <c r="AB1007" s="21"/>
      <c r="AC1007" s="21"/>
    </row>
    <row r="1008" spans="1:29" ht="12.75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42"/>
      <c r="U1008" s="21"/>
      <c r="V1008" s="21"/>
      <c r="W1008" s="21"/>
      <c r="X1008" s="21"/>
      <c r="Y1008" s="21"/>
      <c r="Z1008" s="21"/>
      <c r="AA1008" s="21"/>
      <c r="AB1008" s="21"/>
      <c r="AC1008" s="21"/>
    </row>
    <row r="1009" spans="1:29" ht="12.75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42"/>
      <c r="U1009" s="21"/>
      <c r="V1009" s="21"/>
      <c r="W1009" s="21"/>
      <c r="X1009" s="21"/>
      <c r="Y1009" s="21"/>
      <c r="Z1009" s="21"/>
      <c r="AA1009" s="21"/>
      <c r="AB1009" s="21"/>
      <c r="AC1009" s="21"/>
    </row>
    <row r="1010" spans="1:29" ht="12.75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42"/>
      <c r="U1010" s="21"/>
      <c r="V1010" s="21"/>
      <c r="W1010" s="21"/>
      <c r="X1010" s="21"/>
      <c r="Y1010" s="21"/>
      <c r="Z1010" s="21"/>
      <c r="AA1010" s="21"/>
      <c r="AB1010" s="21"/>
      <c r="AC1010" s="21"/>
    </row>
    <row r="1011" spans="1:29" ht="12.75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42"/>
      <c r="U1011" s="21"/>
      <c r="V1011" s="21"/>
      <c r="W1011" s="21"/>
      <c r="X1011" s="21"/>
      <c r="Y1011" s="21"/>
      <c r="Z1011" s="21"/>
      <c r="AA1011" s="21"/>
      <c r="AB1011" s="21"/>
      <c r="AC1011" s="21"/>
    </row>
    <row r="1012" spans="1:29" ht="12.75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42"/>
      <c r="U1012" s="21"/>
      <c r="V1012" s="21"/>
      <c r="W1012" s="21"/>
      <c r="X1012" s="21"/>
      <c r="Y1012" s="21"/>
      <c r="Z1012" s="21"/>
      <c r="AA1012" s="21"/>
      <c r="AB1012" s="21"/>
      <c r="AC1012" s="21"/>
    </row>
    <row r="1013" spans="1:29" ht="12.75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42"/>
      <c r="U1013" s="21"/>
      <c r="V1013" s="21"/>
      <c r="W1013" s="21"/>
      <c r="X1013" s="21"/>
      <c r="Y1013" s="21"/>
      <c r="Z1013" s="21"/>
      <c r="AA1013" s="21"/>
      <c r="AB1013" s="21"/>
      <c r="AC1013" s="21"/>
    </row>
    <row r="1014" spans="1:29" ht="12.75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42"/>
      <c r="U1014" s="21"/>
      <c r="V1014" s="21"/>
      <c r="W1014" s="21"/>
      <c r="X1014" s="21"/>
      <c r="Y1014" s="21"/>
      <c r="Z1014" s="21"/>
      <c r="AA1014" s="21"/>
      <c r="AB1014" s="21"/>
      <c r="AC1014" s="21"/>
    </row>
    <row r="1015" spans="1:29" ht="12.75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42"/>
      <c r="U1015" s="21"/>
      <c r="V1015" s="21"/>
      <c r="W1015" s="21"/>
      <c r="X1015" s="21"/>
      <c r="Y1015" s="21"/>
      <c r="Z1015" s="21"/>
      <c r="AA1015" s="21"/>
      <c r="AB1015" s="21"/>
      <c r="AC1015" s="21"/>
    </row>
    <row r="1016" spans="1:29" ht="12.75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42"/>
      <c r="U1016" s="21"/>
      <c r="V1016" s="21"/>
      <c r="W1016" s="21"/>
      <c r="X1016" s="21"/>
      <c r="Y1016" s="21"/>
      <c r="Z1016" s="21"/>
      <c r="AA1016" s="21"/>
      <c r="AB1016" s="21"/>
      <c r="AC1016" s="21"/>
    </row>
    <row r="1017" spans="1:29" ht="12.75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42"/>
      <c r="U1017" s="21"/>
      <c r="V1017" s="21"/>
      <c r="W1017" s="21"/>
      <c r="X1017" s="21"/>
      <c r="Y1017" s="21"/>
      <c r="Z1017" s="21"/>
      <c r="AA1017" s="21"/>
      <c r="AB1017" s="21"/>
      <c r="AC1017" s="21"/>
    </row>
    <row r="1018" spans="1:29" ht="12.75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42"/>
      <c r="U1018" s="21"/>
      <c r="V1018" s="21"/>
      <c r="W1018" s="21"/>
      <c r="X1018" s="21"/>
      <c r="Y1018" s="21"/>
      <c r="Z1018" s="21"/>
      <c r="AA1018" s="21"/>
      <c r="AB1018" s="21"/>
      <c r="AC1018" s="21"/>
    </row>
    <row r="1019" spans="1:29" ht="12.75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42"/>
      <c r="U1019" s="21"/>
      <c r="V1019" s="21"/>
      <c r="W1019" s="21"/>
      <c r="X1019" s="21"/>
      <c r="Y1019" s="21"/>
      <c r="Z1019" s="21"/>
      <c r="AA1019" s="21"/>
      <c r="AB1019" s="21"/>
      <c r="AC1019" s="21"/>
    </row>
    <row r="1020" spans="1:29" ht="12.75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42"/>
      <c r="U1020" s="21"/>
      <c r="V1020" s="21"/>
      <c r="W1020" s="21"/>
      <c r="X1020" s="21"/>
      <c r="Y1020" s="21"/>
      <c r="Z1020" s="21"/>
      <c r="AA1020" s="21"/>
      <c r="AB1020" s="21"/>
      <c r="AC1020" s="21"/>
    </row>
    <row r="1021" spans="1:29" ht="12.75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42"/>
      <c r="U1021" s="21"/>
      <c r="V1021" s="21"/>
      <c r="W1021" s="21"/>
      <c r="X1021" s="21"/>
      <c r="Y1021" s="21"/>
      <c r="Z1021" s="21"/>
      <c r="AA1021" s="21"/>
      <c r="AB1021" s="21"/>
      <c r="AC1021" s="21"/>
    </row>
    <row r="1022" spans="1:29" ht="12.75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42"/>
      <c r="U1022" s="21"/>
      <c r="V1022" s="21"/>
      <c r="W1022" s="21"/>
      <c r="X1022" s="21"/>
      <c r="Y1022" s="21"/>
      <c r="Z1022" s="21"/>
      <c r="AA1022" s="21"/>
      <c r="AB1022" s="21"/>
      <c r="AC1022" s="21"/>
    </row>
    <row r="1023" spans="1:29" ht="12.75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42"/>
      <c r="U1023" s="21"/>
      <c r="V1023" s="21"/>
      <c r="W1023" s="21"/>
      <c r="X1023" s="21"/>
      <c r="Y1023" s="21"/>
      <c r="Z1023" s="21"/>
      <c r="AA1023" s="21"/>
      <c r="AB1023" s="21"/>
      <c r="AC1023" s="21"/>
    </row>
    <row r="1024" spans="1:29" ht="12.75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42"/>
      <c r="U1024" s="21"/>
      <c r="V1024" s="21"/>
      <c r="W1024" s="21"/>
      <c r="X1024" s="21"/>
      <c r="Y1024" s="21"/>
      <c r="Z1024" s="21"/>
      <c r="AA1024" s="21"/>
      <c r="AB1024" s="21"/>
      <c r="AC1024" s="21"/>
    </row>
    <row r="1025" spans="1:29" ht="12.75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42"/>
      <c r="U1025" s="21"/>
      <c r="V1025" s="21"/>
      <c r="W1025" s="21"/>
      <c r="X1025" s="21"/>
      <c r="Y1025" s="21"/>
      <c r="Z1025" s="21"/>
      <c r="AA1025" s="21"/>
      <c r="AB1025" s="21"/>
      <c r="AC1025" s="21"/>
    </row>
    <row r="1026" spans="1:29" ht="12.75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42"/>
      <c r="U1026" s="21"/>
      <c r="V1026" s="21"/>
      <c r="W1026" s="21"/>
      <c r="X1026" s="21"/>
      <c r="Y1026" s="21"/>
      <c r="Z1026" s="21"/>
      <c r="AA1026" s="21"/>
      <c r="AB1026" s="21"/>
      <c r="AC1026" s="21"/>
    </row>
    <row r="1027" spans="1:29" ht="12.75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42"/>
      <c r="U1027" s="21"/>
      <c r="V1027" s="21"/>
      <c r="W1027" s="21"/>
      <c r="X1027" s="21"/>
      <c r="Y1027" s="21"/>
      <c r="Z1027" s="21"/>
      <c r="AA1027" s="21"/>
      <c r="AB1027" s="21"/>
      <c r="AC1027" s="21"/>
    </row>
    <row r="1028" spans="1:29" ht="12.75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42"/>
      <c r="U1028" s="21"/>
      <c r="V1028" s="21"/>
      <c r="W1028" s="21"/>
      <c r="X1028" s="21"/>
      <c r="Y1028" s="21"/>
      <c r="Z1028" s="21"/>
      <c r="AA1028" s="21"/>
      <c r="AB1028" s="21"/>
      <c r="AC1028" s="21"/>
    </row>
    <row r="1029" spans="1:29" ht="12.75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42"/>
      <c r="U1029" s="21"/>
      <c r="V1029" s="21"/>
      <c r="W1029" s="21"/>
      <c r="X1029" s="21"/>
      <c r="Y1029" s="21"/>
      <c r="Z1029" s="21"/>
      <c r="AA1029" s="21"/>
      <c r="AB1029" s="21"/>
      <c r="AC1029" s="21"/>
    </row>
    <row r="1030" spans="1:29" ht="12.75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42"/>
      <c r="U1030" s="21"/>
      <c r="V1030" s="21"/>
      <c r="W1030" s="21"/>
      <c r="X1030" s="21"/>
      <c r="Y1030" s="21"/>
      <c r="Z1030" s="21"/>
      <c r="AA1030" s="21"/>
      <c r="AB1030" s="21"/>
      <c r="AC1030" s="21"/>
    </row>
    <row r="1031" spans="1:29" ht="12.75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42"/>
      <c r="U1031" s="21"/>
      <c r="V1031" s="21"/>
      <c r="W1031" s="21"/>
      <c r="X1031" s="21"/>
      <c r="Y1031" s="21"/>
      <c r="Z1031" s="21"/>
      <c r="AA1031" s="21"/>
      <c r="AB1031" s="21"/>
      <c r="AC1031" s="21"/>
    </row>
    <row r="1032" spans="1:29" ht="12.75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42"/>
      <c r="U1032" s="21"/>
      <c r="V1032" s="21"/>
      <c r="W1032" s="21"/>
      <c r="X1032" s="21"/>
      <c r="Y1032" s="21"/>
      <c r="Z1032" s="21"/>
      <c r="AA1032" s="21"/>
      <c r="AB1032" s="21"/>
      <c r="AC1032" s="21"/>
    </row>
    <row r="1033" spans="1:29" ht="12.75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42"/>
      <c r="U1033" s="21"/>
      <c r="V1033" s="21"/>
      <c r="W1033" s="21"/>
      <c r="X1033" s="21"/>
      <c r="Y1033" s="21"/>
      <c r="Z1033" s="21"/>
      <c r="AA1033" s="21"/>
      <c r="AB1033" s="21"/>
      <c r="AC1033" s="21"/>
    </row>
    <row r="1034" spans="1:29" ht="12.75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42"/>
      <c r="U1034" s="21"/>
      <c r="V1034" s="21"/>
      <c r="W1034" s="21"/>
      <c r="X1034" s="21"/>
      <c r="Y1034" s="21"/>
      <c r="Z1034" s="21"/>
      <c r="AA1034" s="21"/>
      <c r="AB1034" s="21"/>
      <c r="AC1034" s="21"/>
    </row>
    <row r="1035" spans="1:29" ht="12.75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42"/>
      <c r="U1035" s="21"/>
      <c r="V1035" s="21"/>
      <c r="W1035" s="21"/>
      <c r="X1035" s="21"/>
      <c r="Y1035" s="21"/>
      <c r="Z1035" s="21"/>
      <c r="AA1035" s="21"/>
      <c r="AB1035" s="21"/>
      <c r="AC1035" s="21"/>
    </row>
    <row r="1036" spans="1:29" ht="12.75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42"/>
      <c r="U1036" s="21"/>
      <c r="V1036" s="21"/>
      <c r="W1036" s="21"/>
      <c r="X1036" s="21"/>
      <c r="Y1036" s="21"/>
      <c r="Z1036" s="21"/>
      <c r="AA1036" s="21"/>
      <c r="AB1036" s="21"/>
      <c r="AC1036" s="21"/>
    </row>
    <row r="1037" spans="1:29" ht="12.75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42"/>
      <c r="U1037" s="21"/>
      <c r="V1037" s="21"/>
      <c r="W1037" s="21"/>
      <c r="X1037" s="21"/>
      <c r="Y1037" s="21"/>
      <c r="Z1037" s="21"/>
      <c r="AA1037" s="21"/>
      <c r="AB1037" s="21"/>
      <c r="AC1037" s="21"/>
    </row>
    <row r="1038" spans="1:29" ht="12.75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42"/>
      <c r="U1038" s="21"/>
      <c r="V1038" s="21"/>
      <c r="W1038" s="21"/>
      <c r="X1038" s="21"/>
      <c r="Y1038" s="21"/>
      <c r="Z1038" s="21"/>
      <c r="AA1038" s="21"/>
      <c r="AB1038" s="21"/>
      <c r="AC1038" s="21"/>
    </row>
    <row r="1039" spans="1:29" ht="12.75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42"/>
      <c r="U1039" s="21"/>
      <c r="V1039" s="21"/>
      <c r="W1039" s="21"/>
      <c r="X1039" s="21"/>
      <c r="Y1039" s="21"/>
      <c r="Z1039" s="21"/>
      <c r="AA1039" s="21"/>
      <c r="AB1039" s="21"/>
      <c r="AC1039" s="21"/>
    </row>
    <row r="1040" spans="1:29" ht="12.75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42"/>
      <c r="U1040" s="21"/>
      <c r="V1040" s="21"/>
      <c r="W1040" s="21"/>
      <c r="X1040" s="21"/>
      <c r="Y1040" s="21"/>
      <c r="Z1040" s="21"/>
      <c r="AA1040" s="21"/>
      <c r="AB1040" s="21"/>
      <c r="AC1040" s="21"/>
    </row>
    <row r="1041" spans="1:29" ht="12.75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42"/>
      <c r="U1041" s="21"/>
      <c r="V1041" s="21"/>
      <c r="W1041" s="21"/>
      <c r="X1041" s="21"/>
      <c r="Y1041" s="21"/>
      <c r="Z1041" s="21"/>
      <c r="AA1041" s="21"/>
      <c r="AB1041" s="21"/>
      <c r="AC1041" s="21"/>
    </row>
    <row r="1042" spans="1:29" ht="12.75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42"/>
      <c r="U1042" s="21"/>
      <c r="V1042" s="21"/>
      <c r="W1042" s="21"/>
      <c r="X1042" s="21"/>
      <c r="Y1042" s="21"/>
      <c r="Z1042" s="21"/>
      <c r="AA1042" s="21"/>
      <c r="AB1042" s="21"/>
      <c r="AC1042" s="21"/>
    </row>
    <row r="1043" spans="1:29" ht="12.75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42"/>
      <c r="U1043" s="21"/>
      <c r="V1043" s="21"/>
      <c r="W1043" s="21"/>
      <c r="X1043" s="21"/>
      <c r="Y1043" s="21"/>
      <c r="Z1043" s="21"/>
      <c r="AA1043" s="21"/>
      <c r="AB1043" s="21"/>
      <c r="AC1043" s="21"/>
    </row>
    <row r="1044" spans="1:29" ht="12.75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42"/>
      <c r="U1044" s="21"/>
      <c r="V1044" s="21"/>
      <c r="W1044" s="21"/>
      <c r="X1044" s="21"/>
      <c r="Y1044" s="21"/>
      <c r="Z1044" s="21"/>
      <c r="AA1044" s="21"/>
      <c r="AB1044" s="21"/>
      <c r="AC1044" s="21"/>
    </row>
    <row r="1045" spans="1:29" ht="12.75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42"/>
      <c r="U1045" s="21"/>
      <c r="V1045" s="21"/>
      <c r="W1045" s="21"/>
      <c r="X1045" s="21"/>
      <c r="Y1045" s="21"/>
      <c r="Z1045" s="21"/>
      <c r="AA1045" s="21"/>
      <c r="AB1045" s="21"/>
      <c r="AC1045" s="21"/>
    </row>
    <row r="1046" spans="1:29" ht="12.75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42"/>
      <c r="U1046" s="21"/>
      <c r="V1046" s="21"/>
      <c r="W1046" s="21"/>
      <c r="X1046" s="21"/>
      <c r="Y1046" s="21"/>
      <c r="Z1046" s="21"/>
      <c r="AA1046" s="21"/>
      <c r="AB1046" s="21"/>
      <c r="AC1046" s="21"/>
    </row>
    <row r="1047" spans="1:29" ht="12.75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42"/>
      <c r="U1047" s="21"/>
      <c r="V1047" s="21"/>
      <c r="W1047" s="21"/>
      <c r="X1047" s="21"/>
      <c r="Y1047" s="21"/>
      <c r="Z1047" s="21"/>
      <c r="AA1047" s="21"/>
      <c r="AB1047" s="21"/>
      <c r="AC1047" s="21"/>
    </row>
    <row r="1048" spans="1:29" ht="12.75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42"/>
      <c r="U1048" s="21"/>
      <c r="V1048" s="21"/>
      <c r="W1048" s="21"/>
      <c r="X1048" s="21"/>
      <c r="Y1048" s="21"/>
      <c r="Z1048" s="21"/>
      <c r="AA1048" s="21"/>
      <c r="AB1048" s="21"/>
      <c r="AC1048" s="21"/>
    </row>
    <row r="1049" spans="1:29" ht="12.75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42"/>
      <c r="U1049" s="21"/>
      <c r="V1049" s="21"/>
      <c r="W1049" s="21"/>
      <c r="X1049" s="21"/>
      <c r="Y1049" s="21"/>
      <c r="Z1049" s="21"/>
      <c r="AA1049" s="21"/>
      <c r="AB1049" s="21"/>
      <c r="AC1049" s="21"/>
    </row>
    <row r="1050" spans="1:29" ht="12.75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42"/>
      <c r="U1050" s="21"/>
      <c r="V1050" s="21"/>
      <c r="W1050" s="21"/>
      <c r="X1050" s="21"/>
      <c r="Y1050" s="21"/>
      <c r="Z1050" s="21"/>
      <c r="AA1050" s="21"/>
      <c r="AB1050" s="21"/>
      <c r="AC1050" s="21"/>
    </row>
    <row r="1051" spans="1:29" ht="12.75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42"/>
      <c r="U1051" s="21"/>
      <c r="V1051" s="21"/>
      <c r="W1051" s="21"/>
      <c r="X1051" s="21"/>
      <c r="Y1051" s="21"/>
      <c r="Z1051" s="21"/>
      <c r="AA1051" s="21"/>
      <c r="AB1051" s="21"/>
      <c r="AC1051" s="21"/>
    </row>
    <row r="1052" spans="1:29" ht="12.75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42"/>
      <c r="U1052" s="21"/>
      <c r="V1052" s="21"/>
      <c r="W1052" s="21"/>
      <c r="X1052" s="21"/>
      <c r="Y1052" s="21"/>
      <c r="Z1052" s="21"/>
      <c r="AA1052" s="21"/>
      <c r="AB1052" s="21"/>
      <c r="AC1052" s="21"/>
    </row>
    <row r="1053" spans="1:29" ht="12.75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42"/>
      <c r="U1053" s="21"/>
      <c r="V1053" s="21"/>
      <c r="W1053" s="21"/>
      <c r="X1053" s="21"/>
      <c r="Y1053" s="21"/>
      <c r="Z1053" s="21"/>
      <c r="AA1053" s="21"/>
      <c r="AB1053" s="21"/>
      <c r="AC1053" s="21"/>
    </row>
    <row r="1054" spans="1:29" ht="12.75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42"/>
      <c r="U1054" s="21"/>
      <c r="V1054" s="21"/>
      <c r="W1054" s="21"/>
      <c r="X1054" s="21"/>
      <c r="Y1054" s="21"/>
      <c r="Z1054" s="21"/>
      <c r="AA1054" s="21"/>
      <c r="AB1054" s="21"/>
      <c r="AC1054" s="21"/>
    </row>
    <row r="1055" spans="1:29" ht="12.75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42"/>
      <c r="U1055" s="21"/>
      <c r="V1055" s="21"/>
      <c r="W1055" s="21"/>
      <c r="X1055" s="21"/>
      <c r="Y1055" s="21"/>
      <c r="Z1055" s="21"/>
      <c r="AA1055" s="21"/>
      <c r="AB1055" s="21"/>
      <c r="AC1055" s="21"/>
    </row>
    <row r="1056" spans="1:29" ht="12.75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42"/>
      <c r="U1056" s="21"/>
      <c r="V1056" s="21"/>
      <c r="W1056" s="21"/>
      <c r="X1056" s="21"/>
      <c r="Y1056" s="21"/>
      <c r="Z1056" s="21"/>
      <c r="AA1056" s="21"/>
      <c r="AB1056" s="21"/>
      <c r="AC1056" s="21"/>
    </row>
    <row r="1057" spans="1:29" ht="12.75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42"/>
      <c r="U1057" s="21"/>
      <c r="V1057" s="21"/>
      <c r="W1057" s="21"/>
      <c r="X1057" s="21"/>
      <c r="Y1057" s="21"/>
      <c r="Z1057" s="21"/>
      <c r="AA1057" s="21"/>
      <c r="AB1057" s="21"/>
      <c r="AC1057" s="21"/>
    </row>
    <row r="1058" spans="1:29" ht="12.75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42"/>
      <c r="U1058" s="21"/>
      <c r="V1058" s="21"/>
      <c r="W1058" s="21"/>
      <c r="X1058" s="21"/>
      <c r="Y1058" s="21"/>
      <c r="Z1058" s="21"/>
      <c r="AA1058" s="21"/>
      <c r="AB1058" s="21"/>
      <c r="AC1058" s="21"/>
    </row>
    <row r="1059" spans="1:29" ht="12.75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42"/>
      <c r="U1059" s="21"/>
      <c r="V1059" s="21"/>
      <c r="W1059" s="21"/>
      <c r="X1059" s="21"/>
      <c r="Y1059" s="21"/>
      <c r="Z1059" s="21"/>
      <c r="AA1059" s="21"/>
      <c r="AB1059" s="21"/>
      <c r="AC1059" s="21"/>
    </row>
    <row r="1060" spans="1:29" ht="12.75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42"/>
      <c r="U1060" s="21"/>
      <c r="V1060" s="21"/>
      <c r="W1060" s="21"/>
      <c r="X1060" s="21"/>
      <c r="Y1060" s="21"/>
      <c r="Z1060" s="21"/>
      <c r="AA1060" s="21"/>
      <c r="AB1060" s="21"/>
      <c r="AC1060" s="21"/>
    </row>
    <row r="1061" spans="1:29" ht="12.75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42"/>
      <c r="U1061" s="21"/>
      <c r="V1061" s="21"/>
      <c r="W1061" s="21"/>
      <c r="X1061" s="21"/>
      <c r="Y1061" s="21"/>
      <c r="Z1061" s="21"/>
      <c r="AA1061" s="21"/>
      <c r="AB1061" s="21"/>
      <c r="AC1061" s="21"/>
    </row>
    <row r="1062" spans="1:29" ht="12.75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42"/>
      <c r="U1062" s="21"/>
      <c r="V1062" s="21"/>
      <c r="W1062" s="21"/>
      <c r="X1062" s="21"/>
      <c r="Y1062" s="21"/>
      <c r="Z1062" s="21"/>
      <c r="AA1062" s="21"/>
      <c r="AB1062" s="21"/>
      <c r="AC1062" s="21"/>
    </row>
    <row r="1063" spans="1:29" ht="12.75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42"/>
      <c r="U1063" s="21"/>
      <c r="V1063" s="21"/>
      <c r="W1063" s="21"/>
      <c r="X1063" s="21"/>
      <c r="Y1063" s="21"/>
      <c r="Z1063" s="21"/>
      <c r="AA1063" s="21"/>
      <c r="AB1063" s="21"/>
      <c r="AC1063" s="21"/>
    </row>
    <row r="1064" spans="1:29" ht="12.75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42"/>
      <c r="U1064" s="21"/>
      <c r="V1064" s="21"/>
      <c r="W1064" s="21"/>
      <c r="X1064" s="21"/>
      <c r="Y1064" s="21"/>
      <c r="Z1064" s="21"/>
      <c r="AA1064" s="21"/>
      <c r="AB1064" s="21"/>
      <c r="AC1064" s="21"/>
    </row>
    <row r="1065" spans="1:29" ht="12.75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42"/>
      <c r="U1065" s="21"/>
      <c r="V1065" s="21"/>
      <c r="W1065" s="21"/>
      <c r="X1065" s="21"/>
      <c r="Y1065" s="21"/>
      <c r="Z1065" s="21"/>
      <c r="AA1065" s="21"/>
      <c r="AB1065" s="21"/>
      <c r="AC1065" s="21"/>
    </row>
    <row r="1066" spans="1:29" ht="12.75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42"/>
      <c r="U1066" s="21"/>
      <c r="V1066" s="21"/>
      <c r="W1066" s="21"/>
      <c r="X1066" s="21"/>
      <c r="Y1066" s="21"/>
      <c r="Z1066" s="21"/>
      <c r="AA1066" s="21"/>
      <c r="AB1066" s="21"/>
      <c r="AC1066" s="21"/>
    </row>
    <row r="1067" spans="1:29" ht="12.75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42"/>
      <c r="U1067" s="21"/>
      <c r="V1067" s="21"/>
      <c r="W1067" s="21"/>
      <c r="X1067" s="21"/>
      <c r="Y1067" s="21"/>
      <c r="Z1067" s="21"/>
      <c r="AA1067" s="21"/>
      <c r="AB1067" s="21"/>
      <c r="AC1067" s="21"/>
    </row>
    <row r="1068" spans="1:29" ht="12.75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42"/>
      <c r="U1068" s="21"/>
      <c r="V1068" s="21"/>
      <c r="W1068" s="21"/>
      <c r="X1068" s="21"/>
      <c r="Y1068" s="21"/>
      <c r="Z1068" s="21"/>
      <c r="AA1068" s="21"/>
      <c r="AB1068" s="21"/>
      <c r="AC1068" s="21"/>
    </row>
    <row r="1069" spans="1:29" ht="12.75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42"/>
      <c r="U1069" s="21"/>
      <c r="V1069" s="21"/>
      <c r="W1069" s="21"/>
      <c r="X1069" s="21"/>
      <c r="Y1069" s="21"/>
      <c r="Z1069" s="21"/>
      <c r="AA1069" s="21"/>
      <c r="AB1069" s="21"/>
      <c r="AC1069" s="21"/>
    </row>
    <row r="1070" spans="1:29" ht="12.75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42"/>
      <c r="U1070" s="21"/>
      <c r="V1070" s="21"/>
      <c r="W1070" s="21"/>
      <c r="X1070" s="21"/>
      <c r="Y1070" s="21"/>
      <c r="Z1070" s="21"/>
      <c r="AA1070" s="21"/>
      <c r="AB1070" s="21"/>
      <c r="AC1070" s="21"/>
    </row>
    <row r="1071" spans="1:29" ht="12.75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42"/>
      <c r="U1071" s="21"/>
      <c r="V1071" s="21"/>
      <c r="W1071" s="21"/>
      <c r="X1071" s="21"/>
      <c r="Y1071" s="21"/>
      <c r="Z1071" s="21"/>
      <c r="AA1071" s="21"/>
      <c r="AB1071" s="21"/>
      <c r="AC1071" s="21"/>
    </row>
    <row r="1072" spans="1:29" ht="12.75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42"/>
      <c r="U1072" s="21"/>
      <c r="V1072" s="21"/>
      <c r="W1072" s="21"/>
      <c r="X1072" s="21"/>
      <c r="Y1072" s="21"/>
      <c r="Z1072" s="21"/>
      <c r="AA1072" s="21"/>
      <c r="AB1072" s="21"/>
      <c r="AC1072" s="21"/>
    </row>
    <row r="1073" spans="1:29" ht="12.75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42"/>
      <c r="U1073" s="21"/>
      <c r="V1073" s="21"/>
      <c r="W1073" s="21"/>
      <c r="X1073" s="21"/>
      <c r="Y1073" s="21"/>
      <c r="Z1073" s="21"/>
      <c r="AA1073" s="21"/>
      <c r="AB1073" s="21"/>
      <c r="AC1073" s="21"/>
    </row>
    <row r="1074" spans="1:29" ht="12.75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42"/>
      <c r="U1074" s="21"/>
      <c r="V1074" s="21"/>
      <c r="W1074" s="21"/>
      <c r="X1074" s="21"/>
      <c r="Y1074" s="21"/>
      <c r="Z1074" s="21"/>
      <c r="AA1074" s="21"/>
      <c r="AB1074" s="21"/>
      <c r="AC1074" s="21"/>
    </row>
    <row r="1075" spans="1:29" ht="12.75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42"/>
      <c r="U1075" s="21"/>
      <c r="V1075" s="21"/>
      <c r="W1075" s="21"/>
      <c r="X1075" s="21"/>
      <c r="Y1075" s="21"/>
      <c r="Z1075" s="21"/>
      <c r="AA1075" s="21"/>
      <c r="AB1075" s="21"/>
      <c r="AC1075" s="21"/>
    </row>
    <row r="1076" spans="1:29" ht="12.75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42"/>
      <c r="U1076" s="21"/>
      <c r="V1076" s="21"/>
      <c r="W1076" s="21"/>
      <c r="X1076" s="21"/>
      <c r="Y1076" s="21"/>
      <c r="Z1076" s="21"/>
      <c r="AA1076" s="21"/>
      <c r="AB1076" s="21"/>
      <c r="AC1076" s="21"/>
    </row>
    <row r="1077" spans="1:29" ht="12.75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42"/>
      <c r="U1077" s="21"/>
      <c r="V1077" s="21"/>
      <c r="W1077" s="21"/>
      <c r="X1077" s="21"/>
      <c r="Y1077" s="21"/>
      <c r="Z1077" s="21"/>
      <c r="AA1077" s="21"/>
      <c r="AB1077" s="21"/>
      <c r="AC1077" s="21"/>
    </row>
    <row r="1078" spans="1:29" ht="12.75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42"/>
      <c r="U1078" s="21"/>
      <c r="V1078" s="21"/>
      <c r="W1078" s="21"/>
      <c r="X1078" s="21"/>
      <c r="Y1078" s="21"/>
      <c r="Z1078" s="21"/>
      <c r="AA1078" s="21"/>
      <c r="AB1078" s="21"/>
      <c r="AC1078" s="21"/>
    </row>
    <row r="1079" spans="1:29" ht="12.75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42"/>
      <c r="U1079" s="21"/>
      <c r="V1079" s="21"/>
      <c r="W1079" s="21"/>
      <c r="X1079" s="21"/>
      <c r="Y1079" s="21"/>
      <c r="Z1079" s="21"/>
      <c r="AA1079" s="21"/>
      <c r="AB1079" s="21"/>
      <c r="AC1079" s="21"/>
    </row>
    <row r="1080" spans="1:29" ht="12.75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42"/>
      <c r="U1080" s="21"/>
      <c r="V1080" s="21"/>
      <c r="W1080" s="21"/>
      <c r="X1080" s="21"/>
      <c r="Y1080" s="21"/>
      <c r="Z1080" s="21"/>
      <c r="AA1080" s="21"/>
      <c r="AB1080" s="21"/>
      <c r="AC1080" s="21"/>
    </row>
    <row r="1081" spans="1:29" ht="12.75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42"/>
      <c r="U1081" s="21"/>
      <c r="V1081" s="21"/>
      <c r="W1081" s="21"/>
      <c r="X1081" s="21"/>
      <c r="Y1081" s="21"/>
      <c r="Z1081" s="21"/>
      <c r="AA1081" s="21"/>
      <c r="AB1081" s="21"/>
      <c r="AC1081" s="21"/>
    </row>
    <row r="1082" spans="1:29" ht="12.75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42"/>
      <c r="U1082" s="21"/>
      <c r="V1082" s="21"/>
      <c r="W1082" s="21"/>
      <c r="X1082" s="21"/>
      <c r="Y1082" s="21"/>
      <c r="Z1082" s="21"/>
      <c r="AA1082" s="21"/>
      <c r="AB1082" s="21"/>
      <c r="AC1082" s="21"/>
    </row>
    <row r="1083" spans="1:29" ht="12.75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42"/>
      <c r="U1083" s="21"/>
      <c r="V1083" s="21"/>
      <c r="W1083" s="21"/>
      <c r="X1083" s="21"/>
      <c r="Y1083" s="21"/>
      <c r="Z1083" s="21"/>
      <c r="AA1083" s="21"/>
      <c r="AB1083" s="21"/>
      <c r="AC1083" s="21"/>
    </row>
    <row r="1084" spans="1:29" ht="12.75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42"/>
      <c r="U1084" s="21"/>
      <c r="V1084" s="21"/>
      <c r="W1084" s="21"/>
      <c r="X1084" s="21"/>
      <c r="Y1084" s="21"/>
      <c r="Z1084" s="21"/>
      <c r="AA1084" s="21"/>
      <c r="AB1084" s="21"/>
      <c r="AC1084" s="21"/>
    </row>
    <row r="1085" spans="1:29" ht="12.75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42"/>
      <c r="U1085" s="21"/>
      <c r="V1085" s="21"/>
      <c r="W1085" s="21"/>
      <c r="X1085" s="21"/>
      <c r="Y1085" s="21"/>
      <c r="Z1085" s="21"/>
      <c r="AA1085" s="21"/>
      <c r="AB1085" s="21"/>
      <c r="AC1085" s="21"/>
    </row>
    <row r="1086" spans="1:29" ht="12.75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42"/>
      <c r="U1086" s="21"/>
      <c r="V1086" s="21"/>
      <c r="W1086" s="21"/>
      <c r="X1086" s="21"/>
      <c r="Y1086" s="21"/>
      <c r="Z1086" s="21"/>
      <c r="AA1086" s="21"/>
      <c r="AB1086" s="21"/>
      <c r="AC1086" s="21"/>
    </row>
    <row r="1087" spans="1:29" ht="12.75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42"/>
      <c r="U1087" s="21"/>
      <c r="V1087" s="21"/>
      <c r="W1087" s="21"/>
      <c r="X1087" s="21"/>
      <c r="Y1087" s="21"/>
      <c r="Z1087" s="21"/>
      <c r="AA1087" s="21"/>
      <c r="AB1087" s="21"/>
      <c r="AC1087" s="21"/>
    </row>
  </sheetData>
  <conditionalFormatting sqref="A1 E1:E7 B1:D11 F1:K12 M1:M12 O1:O12 U1:U12 L1:L14 P1:P15 S1:S24 Q1:R26 N1:N27 T1:T27 X1:AC1087 A3:A1087 E10:E11 J14:K14 M14 O14 U14 I14:I16 M16:M24 L16:L56 B17:C17 F17 P17:P18 J17:K24 O17:O24 U17:U24 C19 E19:E21 B19:B24 D19:D24 F19:I24 P20:P26 C21:C24 E24 P27:R27 K28:K39 O28:O41 I28:I66 E28:E145 J28:J164 B28:D1087 F28:H1087 M28:N1087 P28:T1087 K43 O43 U43 K45:K47 O45:O47 U45:U47 K49:K1087 O49:O1087 U49:U1087 L58:L1087 I146:I1087 E148:E1087 J166:J1087">
    <cfRule type="cellIs" dxfId="5" priority="14" operator="equal">
      <formula>"FIXME"</formula>
    </cfRule>
  </conditionalFormatting>
  <conditionalFormatting sqref="U26:U39">
    <cfRule type="cellIs" dxfId="4" priority="2" operator="equal">
      <formula>"FIXME"</formula>
    </cfRule>
  </conditionalFormatting>
  <conditionalFormatting sqref="V1:V1087">
    <cfRule type="cellIs" dxfId="3" priority="3" operator="equal">
      <formula>"FIXME"</formula>
    </cfRule>
  </conditionalFormatting>
  <conditionalFormatting sqref="W1:W12 W14 W17:W24 W43 W45:W47 W49:W1087">
    <cfRule type="cellIs" dxfId="2" priority="5" operator="equal">
      <formula>"FIXME"</formula>
    </cfRule>
  </conditionalFormatting>
  <conditionalFormatting sqref="W26:W39">
    <cfRule type="cellIs" dxfId="1" priority="1" operator="equal">
      <formula>"FIXME"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7A525841B14AB7AC6DD5DE59A391" ma:contentTypeVersion="14" ma:contentTypeDescription="Create a new document." ma:contentTypeScope="" ma:versionID="2b01b703bc9000874c0a410d50ae81c0">
  <xsd:schema xmlns:xsd="http://www.w3.org/2001/XMLSchema" xmlns:xs="http://www.w3.org/2001/XMLSchema" xmlns:p="http://schemas.microsoft.com/office/2006/metadata/properties" xmlns:ns2="1cb0e872-58e6-4c86-993d-fee19fef9399" xmlns:ns3="b41dbbe2-334d-4db8-af01-1f6693ed3716" targetNamespace="http://schemas.microsoft.com/office/2006/metadata/properties" ma:root="true" ma:fieldsID="7eb723ef949ce254deb2711ea7125cea" ns2:_="" ns3:_="">
    <xsd:import namespace="1cb0e872-58e6-4c86-993d-fee19fef9399"/>
    <xsd:import namespace="b41dbbe2-334d-4db8-af01-1f6693ed3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0e872-58e6-4c86-993d-fee19fef9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fcee89-5a73-4a7b-ac3d-7e05f0940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dbbe2-334d-4db8-af01-1f6693ed37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38cb63-da79-4ff2-a124-14fcb26369fa}" ma:internalName="TaxCatchAll" ma:showField="CatchAllData" ma:web="b41dbbe2-334d-4db8-af01-1f6693ed3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4D6CD-3989-4DE8-93B0-83AE18DF2EF1}">
  <ds:schemaRefs>
    <ds:schemaRef ds:uri="http://schemas.microsoft.com/vsto/samples"/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0e872-58e6-4c86-993d-fee19fef9399"/>
    <ds:schemaRef ds:uri="b41dbbe2-334d-4db8-af01-1f6693ed3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A4919-B5A6-4EE2-9714-FE7C70FF2348}">
  <ds:schemaRefs>
    <ds:schemaRef ds:uri="http://schemas.microsoft.com/vsto/samples"/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fieldCodes</vt:lpstr>
      <vt:lpstr>mesh</vt:lpstr>
      <vt:lpstr>meshTranslations</vt:lpstr>
      <vt:lpstr>searchCommands</vt:lpstr>
      <vt:lpstr>testCases</vt:lpstr>
      <vt:lpstr>v3 v4 disagreements</vt:lpstr>
      <vt:lpstr>dates</vt:lpstr>
      <vt:lpstr>Filters</vt:lpstr>
      <vt:lpstr>Syntax (old)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Irene Priya Jose</cp:lastModifiedBy>
  <dcterms:modified xsi:type="dcterms:W3CDTF">2025-02-20T04:36:09Z</dcterms:modified>
</cp:coreProperties>
</file>