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Runstamp"/>
  <sheets>
    <sheet name="Forecast" sheetId="1" r:id="rId1"/>
  </sheets>
  <definedNames>
    <definedName name="_xlnm.Print_Area" localSheetId="0">Forecast!$A$1:$E$15</definedName>
  </definedNames>
</workbook>
</file>

<file path=xl/sharedStrings.xml><?xml version="1.0" encoding="utf-8"?>
<sst xmlns="http://schemas.openxmlformats.org/spreadsheetml/2006/main" count="13" uniqueCount="13">
  <si>
    <t>Quarterly forecast</t>
  </si>
  <si>
    <t>Revenue and cost in USD millions</t>
  </si>
  <si>
    <t>Period</t>
  </si>
  <si>
    <t>Revenue</t>
  </si>
  <si>
    <t>Cost</t>
  </si>
  <si>
    <t>Gross profit</t>
  </si>
  <si>
    <t>Gross margin (%)</t>
  </si>
  <si>
    <t>Baseline</t>
  </si>
  <si>
    <t>Update</t>
  </si>
  <si>
    <t>Current period change</t>
  </si>
  <si>
    <t>Change vs baseline</t>
  </si>
  <si>
    <t>Gross profit equals revenue less cost. Gross margin equals gross profit divided by revenue.</t>
  </si>
  <si>
    <t>Edit the current-period revenue and cost inputs to refresh the calculated results.</t>
  </si>
</sst>
</file>

<file path=xl/styles.xml><?xml version="1.0" encoding="utf-8"?>
<styleSheet xmlns="http://schemas.openxmlformats.org/spreadsheetml/2006/main">
  <numFmts count="1">
    <numFmt numFmtId="164" formatCode="$#,##0.00"/>
  </numFmts>
  <fonts count="10">
    <font>
      <sz val="10"/>
      <color theme="1"/>
      <name val="Carlito"/>
      <family val="2"/>
      <scheme val="minor"/>
    </font>
    <font>
      <b/>
      <sz val="16"/>
      <color rgb="FFFFFFFF"/>
      <name val="Carlito"/>
    </font>
    <font>
      <sz val="11"/>
      <color rgb="FF475569"/>
      <name val="Carlito"/>
    </font>
    <font>
      <b/>
      <sz val="10"/>
      <color rgb="FFFFFFFF"/>
      <name val="Carlito"/>
    </font>
    <font>
      <sz val="10"/>
      <color rgb="FF243447"/>
      <name val="Carlito"/>
    </font>
    <font>
      <i/>
      <sz val="10"/>
      <color rgb="FF243447"/>
      <name val="Carlito"/>
    </font>
    <font>
      <b/>
      <sz val="10"/>
      <color rgb="FF17324D"/>
      <name val="Carlito"/>
    </font>
    <font>
      <b/>
      <sz val="11"/>
      <color rgb="FF17324D"/>
      <name val="Carlito"/>
    </font>
    <font>
      <b/>
      <sz val="11"/>
      <color rgb="FF23633F"/>
      <name val="Carlito"/>
    </font>
    <font>
      <sz val="10"/>
      <color rgb="FF475569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E6CE6"/>
      </patternFill>
    </fill>
    <fill>
      <patternFill patternType="solid">
        <fgColor rgb="FFF4F7FA"/>
      </patternFill>
    </fill>
    <fill>
      <patternFill patternType="solid">
        <fgColor rgb="FFEEF4FB"/>
      </patternFill>
    </fill>
    <fill>
      <patternFill patternType="solid">
        <fgColor rgb="FFEAF0F6"/>
      </patternFill>
    </fill>
    <fill>
      <patternFill patternType="solid">
        <fgColor rgb="FFE8F3EC"/>
      </patternFill>
    </fill>
  </fills>
  <borders count="3">
    <border/>
    <border>
      <bottom style="thin">
        <color rgb="FFB8C6D4"/>
      </bottom>
    </border>
    <border>
      <bottom style="thin">
        <color rgb="FFD9E0E7"/>
      </bottom>
    </border>
  </borders>
  <cellStyleXfs count="1">
    <xf numFmtId="0" fontId="0" fillId="0" borderId="0"/>
  </cellStyleXfs>
  <cellXfs count="16">
    <xf numFmtId="0" fontId="0" fillId="0" borderId="0"/>
    <xf numFmtId="0" fontId="1" fillId="2" borderId="0">
      <alignment horizontal="left" vertical="center"/>
    </xf>
    <xf numFmtId="0" fontId="2" fillId="0" borderId="0">
      <alignment horizontal="left" vertical="center"/>
    </xf>
    <xf numFmtId="0" fontId="3" fillId="3" borderId="1">
      <alignment horizontal="center" vertical="center"/>
    </xf>
    <xf numFmtId="0" fontId="4" fillId="4" borderId="2">
      <alignment horizontal="left" vertical="center"/>
    </xf>
    <xf numFmtId="164" fontId="4" fillId="0" borderId="2">
      <alignment horizontal="right" vertical="center"/>
    </xf>
    <xf numFmtId="2" fontId="5" fillId="0" borderId="2">
      <alignment horizontal="right" vertical="center"/>
    </xf>
    <xf numFmtId="0" fontId="6" fillId="5" borderId="2">
      <alignment horizontal="left" vertical="center"/>
    </xf>
    <xf numFmtId="164" fontId="6" fillId="5" borderId="2">
      <alignment horizontal="right" vertical="center"/>
    </xf>
    <xf numFmtId="2" fontId="6" fillId="5" borderId="2">
      <alignment horizontal="right" vertical="center"/>
    </xf>
    <xf numFmtId="0" fontId="7" fillId="6" borderId="0">
      <alignment horizontal="left" vertical="center"/>
    </xf>
    <xf numFmtId="0" fontId="6" fillId="7" borderId="1">
      <alignment horizontal="left" vertical="center"/>
    </xf>
    <xf numFmtId="164" fontId="8" fillId="7" borderId="1">
      <alignment horizontal="right" vertical="center"/>
    </xf>
    <xf numFmtId="2" fontId="8" fillId="7" borderId="1">
      <alignment horizontal="right" vertical="center"/>
    </xf>
    <xf numFmtId="0" fontId="9" fillId="0" borderId="0">
      <alignment horizontal="left" vertical="center" wrapText="1"/>
    </xf>
    <xf numFmtId="0" fontId="6" fillId="5" borderId="0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unstamp forecast">
  <a:themeElements>
    <a:clrScheme name="Runstamp forecast">
      <a:dk1>
        <a:srgbClr val="17324D"/>
      </a:dk1>
      <a:lt1>
        <a:srgbClr val="FFFFFF"/>
      </a:lt1>
      <a:dk2>
        <a:srgbClr val="44546A"/>
      </a:dk2>
      <a:lt2>
        <a:srgbClr val="E7E6E6"/>
      </a:lt2>
      <a:accent1>
        <a:srgbClr val="2E6CE6"/>
      </a:accent1>
      <a:accent2>
        <a:srgbClr val="5B8DEF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rlito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rlito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workbookViewId="0" tabSelected="1"/>
  </sheetViews>
  <sheetFormatPr defaultRowHeight="25.52933722476725" defaultColWidth="8.43"/>
  <cols>
    <col min="1" max="1" width="24" customWidth="1"/>
    <col min="2" max="3" width="18" customWidth="1"/>
    <col min="4" max="5" width="22" customWidth="1"/>
  </cols>
  <sheetData>
    <row r="1" ht="39.45443025645848" customHeight="1">
      <c r="A1" t="s" s="1">
        <v>0</v>
      </c>
    </row>
    <row r="2" ht="27.850186063382456" customHeight="1">
      <c r="A2" t="s" s="2">
        <v>1</v>
      </c>
    </row>
    <row r="3" ht="9.283395354460819" customHeight="1"/>
    <row r="4" ht="29.01061048269006" customHeight="1">
      <c r="A4" t="s" s="3">
        <v>2</v>
      </c>
      <c r="B4" t="s" s="3">
        <v>3</v>
      </c>
      <c r="C4" t="s" s="3">
        <v>4</v>
      </c>
      <c r="D4" t="s" s="3">
        <v>5</v>
      </c>
      <c r="E4" t="s" s="3">
        <v>6</v>
      </c>
    </row>
    <row r="5" ht="30.17103490199766" customHeight="1">
      <c r="A5" t="s" s="4">
        <v>7</v>
      </c>
      <c r="B5" s="5">
        <v>100</v>
      </c>
      <c r="C5" s="5">
        <v>40</v>
      </c>
      <c r="D5" s="5">
        <f>B5-C5</f>
        <v>60</v>
      </c>
      <c r="E5" s="6">
        <f>(D5/B5)*100</f>
        <v>60</v>
      </c>
    </row>
    <row r="6" ht="30.17103490199766" customHeight="1">
      <c r="A6" t="s" s="7">
        <v>8</v>
      </c>
      <c r="B6" s="8">
        <v>100</v>
      </c>
      <c r="C6" s="8">
        <v>40</v>
      </c>
      <c r="D6" s="8">
        <f>B6-C6</f>
        <v>60</v>
      </c>
      <c r="E6" s="9">
        <f>(D6/B6)*100</f>
        <v>60</v>
      </c>
    </row>
    <row r="7" ht="11.604244193076024" customHeight="1"/>
    <row r="8" ht="27.850186063382456" customHeight="1">
      <c r="A8" t="s" s="10">
        <v>9</v>
      </c>
    </row>
    <row r="9" ht="34.81273257922807" customHeight="1">
      <c r="A9" t="s" s="11">
        <v>10</v>
      </c>
      <c r="B9" s="12">
        <f>B6-B5</f>
        <v>0</v>
      </c>
      <c r="C9" s="12">
        <f>C6-C5</f>
        <v>0</v>
      </c>
      <c r="D9" s="12">
        <f>D6-D5</f>
        <v>0</v>
      </c>
      <c r="E9" s="13">
        <f>E6-E5</f>
        <v>0</v>
      </c>
    </row>
    <row r="10" ht="9.283395354460819" customHeight="1"/>
    <row r="11" ht="11.604244193076024" customHeight="1"/>
    <row r="12" ht="32.49188374061286" customHeight="1">
      <c r="A12" t="s" s="14">
        <v>11</v>
      </c>
    </row>
    <row r="13" ht="11.604244193076024" customHeight="1"/>
    <row r="14" ht="11.604244193076024" customHeight="1"/>
    <row r="15" ht="34.81273257922807" customHeight="1">
      <c r="A15" t="s" s="15">
        <v>12</v>
      </c>
    </row>
  </sheetData>
  <mergeCells count="5">
    <mergeCell ref="A1:E1"/>
    <mergeCell ref="A2:E2"/>
    <mergeCell ref="A8:E8"/>
    <mergeCell ref="A12:E12"/>
    <mergeCell ref="A15:E15"/>
  </mergeCells>
  <printOptions gridLines="0" headings="0"/>
  <pageMargins left="0.45" right="0.45" top="0.5" bottom="0.5" header="0.2" footer="0.2"/>
  <pageSetup paperSize="11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Runstamp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</vt:lpstr>
    </vt:vector>
  </TitlesOfParts>
  <Company>Lattice Harbor Software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Quarterly forecast</dc:title>
  <dc:language>en-US</dc:language>
  <dc:creator>Runstamp tests</dc:creator>
  <cp:lastModifiedBy>Runstamp tests</cp:lastModifiedBy>
  <dcterms:created xsi:type="dcterms:W3CDTF">2026-01-01T00:00:00Z</dcterms:created>
  <dcterms:modified xsi:type="dcterms:W3CDTF">2026-01-01T00:00:00Z</dcterms:modified>
</cp:coreProperties>
</file>