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kirsten/Development/molnify-compute/xlport/src/test/resources/test-suites/export/1table/"/>
    </mc:Choice>
  </mc:AlternateContent>
  <xr:revisionPtr revIDLastSave="0" documentId="13_ncr:1_{F718124F-9BD3-E14A-957A-C1F76EFC223E}" xr6:coauthVersionLast="43" xr6:coauthVersionMax="43" xr10:uidLastSave="{00000000-0000-0000-0000-000000000000}"/>
  <bookViews>
    <workbookView xWindow="0" yWindow="460" windowWidth="25600" windowHeight="14020" xr2:uid="{CF41F8A1-61A1-4F07-9B27-8210A5435265}"/>
  </bookViews>
  <sheets>
    <sheet name="Tabl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" i="2" l="1"/>
</calcChain>
</file>

<file path=xl/sharedStrings.xml><?xml version="1.0" encoding="utf-8"?>
<sst xmlns="http://schemas.openxmlformats.org/spreadsheetml/2006/main" count="13" uniqueCount="13">
  <si>
    <t>Id</t>
  </si>
  <si>
    <t>Name</t>
  </si>
  <si>
    <t>StatusId</t>
  </si>
  <si>
    <t>SavingsPotential</t>
  </si>
  <si>
    <t>IsComplete</t>
  </si>
  <si>
    <t>Calculated column</t>
  </si>
  <si>
    <t>Initiatives</t>
  </si>
  <si>
    <t>uuidInitiative1</t>
  </si>
  <si>
    <t>Initiative 1</t>
  </si>
  <si>
    <t>uuidStatus1</t>
  </si>
  <si>
    <t>Achievement</t>
  </si>
  <si>
    <t>Integer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</si>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</sst>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4" fontId="0" fillId="0" borderId="0" xfId="0" applyNumberFormat="1"/>
    <xf numFmtId="9" fontId="0" fillId="0" borderId="0" xfId="0" applyNumberFormat="1"/>
    <xf numFmtId="0" fontId="1" fillId="0" borderId="1" xfId="0" applyFont="1" applyBorder="1"/>
    <xf numFmtId="164" fontId="0" fillId="0" borderId="0" xfId="0" applyNumberFormat="1"/>
  </cellXfs>
  <cellStyles count="1">
    <cellStyle name="Normal" xfId="0" builtinId="0"/>
  </cellStyles>
  <dxfs count="5">
    <dxf>
      <numFmt numFmtId="4" formatCode="#,##0.00"/>
    </dxf>
    <dxf>
      <numFmt numFmtId="164" formatCode="yyyy\-mm\-dd;@"/>
    </dxf>
    <dxf>
      <numFmt numFmtId="13" formatCode="0%"/>
    </dxf>
    <dxf>
      <numFmt numFmtId="4" formatCode="#,##0.00"/>
    </dxf>
    <dxf>
      <numFmt numFmtId="4" formatCode="#,##0.0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313235-3F80-4EDE-9835-89E497B45996}" name="Initiatives" displayName="Initiatives" ref="A3:I6" totalsRowShown="0">
  <autoFilter ref="A3:I6" xr:uid="{88CEAC42-AD51-4B7A-9EFB-94AA4256B1EE}"/>
  <tableColumns count="9">
    <tableColumn id="1" xr3:uid="{346F9AC0-8BC5-4892-8B15-194489E13016}" name="Id"/>
    <tableColumn id="2" xr3:uid="{6DC9FD5E-A4E5-490F-A6F0-A84CC7A4DC4B}" name="Name"/>
    <tableColumn id="3" xr3:uid="{5F093576-C8B6-497F-B94A-FCCB65042CDF}" name="StatusId" dataDxfId="4"/>
    <tableColumn id="4" xr3:uid="{B3B7A1BF-5ABF-493B-AE36-394B94BEB858}" name="SavingsPotential" dataDxfId="3"/>
    <tableColumn id="7" xr3:uid="{BC6B33D5-B872-4BA6-B858-3056D1CE4F82}" name="Achievement" dataDxfId="2"/>
    <tableColumn id="5" xr3:uid="{195E40BF-D956-47A4-A200-8C71536B9F39}" name="IsComplete"/>
    <tableColumn id="9" xr3:uid="{32595E05-F03D-43E9-9116-F82FAA41F530}" name="Date" dataDxfId="1"/>
    <tableColumn id="8" xr3:uid="{11C2F883-0993-4311-8EEC-4803C757F68B}" name="Integer"/>
    <tableColumn id="6" xr3:uid="{387134F6-C92E-4631-B96E-B2805954EB05}" name="Calculated column" dataDxfId="0">
      <calculatedColumnFormula>Initiatives[SavingsPotential]*1.19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82DB4-760D-45F1-9CE4-00CEDCF6B94E}">
  <sheetPr codeName="Sheet2"/>
  <dimension ref="A1:I6"/>
  <sheetViews>
    <sheetView tabSelected="1" workbookViewId="0">
      <selection activeCell="A6" sqref="A6"/>
    </sheetView>
  </sheetViews>
  <sheetFormatPr baseColWidth="10" defaultColWidth="8.83203125" defaultRowHeight="15" x14ac:dyDescent="0.2"/>
  <cols>
    <col min="1" max="1" width="16.83203125" customWidth="1"/>
    <col min="3" max="3" width="14.5" customWidth="1"/>
    <col min="7" max="7" width="12" bestFit="1" customWidth="1"/>
  </cols>
  <sheetData>
    <row r="1" spans="1:9" ht="16" thickBot="1" x14ac:dyDescent="0.25">
      <c r="A1" s="3" t="s">
        <v>6</v>
      </c>
      <c r="B1" s="3"/>
      <c r="C1" s="3"/>
      <c r="D1" s="3"/>
      <c r="E1" s="3"/>
      <c r="F1" s="3"/>
      <c r="G1" s="3"/>
      <c r="H1" s="3"/>
      <c r="I1" s="3"/>
    </row>
    <row r="3" spans="1:9" x14ac:dyDescent="0.2">
      <c r="A3" t="s">
        <v>0</v>
      </c>
      <c r="B3" t="s">
        <v>1</v>
      </c>
      <c r="C3" t="s">
        <v>2</v>
      </c>
      <c r="D3" t="s">
        <v>3</v>
      </c>
      <c r="E3" t="s">
        <v>10</v>
      </c>
      <c r="F3" t="s">
        <v>4</v>
      </c>
      <c r="G3" t="s">
        <v>12</v>
      </c>
      <c r="H3" t="s">
        <v>11</v>
      </c>
      <c r="I3" t="s">
        <v>5</v>
      </c>
    </row>
    <row r="4" spans="1:9" x14ac:dyDescent="0.2">
      <c r="A4" t="s">
        <v>7</v>
      </c>
      <c r="B4" t="s">
        <v>8</v>
      </c>
      <c r="C4" s="1" t="s">
        <v>9</v>
      </c>
      <c r="D4" s="1">
        <v>123.3</v>
      </c>
      <c r="E4" s="2">
        <v>0.12</v>
      </c>
      <c r="F4" t="b">
        <v>0</v>
      </c>
      <c r="G4" s="4">
        <v>43201</v>
      </c>
      <c r="H4">
        <v>1</v>
      </c>
      <c r="I4" s="1">
        <f>Initiatives[SavingsPotential]*1.19</f>
        <v>146.727</v>
      </c>
    </row>
    <row r="5" spans="1:9" x14ac:dyDescent="0.2">
      <c r="C5" s="1"/>
      <c r="D5" s="1"/>
      <c r="E5" s="2"/>
      <c r="G5" s="4"/>
      <c r="I5" s="1"/>
    </row>
    <row r="6" spans="1:9" x14ac:dyDescent="0.2">
      <c r="C6" s="1"/>
      <c r="D6" s="1"/>
      <c r="E6" s="2"/>
      <c r="G6" s="4"/>
      <c r="I6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no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no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no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EF7BA7E574A46AFB74A56224B0982" ma:contentTypeVersion="5" ma:contentTypeDescription="Create a new document." ma:contentTypeScope="" ma:versionID="52864cb1d85b36b33cfb7afe4e9ef98d">
  <xsd:schema xmlns:xsd="http://www.w3.org/2001/XMLSchema" xmlns:xs="http://www.w3.org/2001/XMLSchema" xmlns:p="http://schemas.microsoft.com/office/2006/metadata/properties" xmlns:ns2="72b4710f-9dac-42ee-90a5-eb867dbd68a1" xmlns:ns3="23c7b6b5-bdb0-4ac9-8e3d-579e161add45" targetNamespace="http://schemas.microsoft.com/office/2006/metadata/properties" ma:root="true" ma:fieldsID="c21c5333fca5eb86a4b0907462b52821" ns2:_="" ns3:_="">
    <xsd:import namespace="72b4710f-9dac-42ee-90a5-eb867dbd68a1"/>
    <xsd:import namespace="23c7b6b5-bdb0-4ac9-8e3d-579e161add4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b4710f-9dac-42ee-90a5-eb867dbd68a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7b6b5-bdb0-4ac9-8e3d-579e161add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CBF7E0-111D-410E-B77E-B45DFE4B5E1E}">
  <ds:schemaRefs>
    <ds:schemaRef ds:uri="http://www.w3.org/XML/1998/namespace"/>
    <ds:schemaRef ds:uri="http://purl.org/dc/terms/"/>
    <ds:schemaRef ds:uri="http://purl.org/dc/elements/1.1/"/>
    <ds:schemaRef ds:uri="23c7b6b5-bdb0-4ac9-8e3d-579e161add45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72b4710f-9dac-42ee-90a5-eb867dbd68a1"/>
  </ds:schemaRefs>
</ds:datastoreItem>
</file>

<file path=customXml/itemProps2.xml><?xml version="1.0" encoding="utf-8"?>
<ds:datastoreItem xmlns:ds="http://schemas.openxmlformats.org/officeDocument/2006/customXml" ds:itemID="{605D215D-855A-46D3-AF6E-D5A3499E90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917516-6907-4B03-AE45-2F84105D2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b4710f-9dac-42ee-90a5-eb867dbd68a1"/>
    <ds:schemaRef ds:uri="23c7b6b5-bdb0-4ac9-8e3d-579e161add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2019-01-11T08:47:43Z</dcterms:created>
  <dc:creator>Peter Albert</dc:creator>
  <cp:lastModifiedBy>Markus Kirsten</cp:lastModifiedBy>
  <dcterms:modified xsi:type="dcterms:W3CDTF">2019-03-30T09:04:59Z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0x0101005FFEF7BA7E574A46AFB74A56224B0982</vt:lpwstr>
  </property>
</Properties>
</file>