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queryTables/queryTable1.xml" ContentType="application/vnd.openxmlformats-officedocument.spreadsheetml.queryTable+xml"/>
  <Override PartName="/xl/tables/table3.xml" ContentType="application/vnd.openxmlformats-officedocument.spreadsheetml.table+xml"/>
  <Override PartName="/xl/queryTables/queryTable2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/Users/kirsten/Development/molnify-xlport/src/test/resources/test-suites/export/query_table_simple/"/>
    </mc:Choice>
  </mc:AlternateContent>
  <xr:revisionPtr revIDLastSave="0" documentId="13_ncr:1_{4BC7BD95-C499-9249-956B-9F92D59EB804}" xr6:coauthVersionLast="45" xr6:coauthVersionMax="45" xr10:uidLastSave="{00000000-0000-0000-0000-000000000000}"/>
  <bookViews>
    <workbookView xWindow="0" yWindow="460" windowWidth="29040" windowHeight="15840" xr2:uid="{E4D35C66-67A1-4FD5-AB3B-49DA02CCB5BF}"/>
  </bookViews>
  <sheets>
    <sheet name="Lookup" sheetId="2" r:id="rId1"/>
    <sheet name="QueryTable" sheetId="5" r:id="rId2"/>
    <sheet name="QT with formulas" sheetId="4" r:id="rId3"/>
  </sheets>
  <definedNames>
    <definedName name="ExternalData_1" localSheetId="2" hidden="1">'QT with formulas'!$A$1:$A$4</definedName>
    <definedName name="ExternalData_2" localSheetId="1" hidden="1">QueryTable!$A$1:$B$4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2" i="4" l="1"/>
  <c r="B3" i="4"/>
  <c r="B4" i="4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7BAC8135-30FE-409A-A414-96C3BE72F8F2}" keepAlive="1" name="Query - Test" description="Connection to the 'Test' query in the workbook." type="5" refreshedVersion="6" background="1" saveData="1">
    <dbPr connection="Provider=Microsoft.Mashup.OleDb.1;Data Source=$Workbook$;Location=Test;Extended Properties=&quot;&quot;" command="SELECT * FROM [Test]"/>
  </connection>
  <connection id="2" xr16:uid="{EFB11417-96ED-4445-AC03-6641C1038C26}" keepAlive="1" name="Query - Test (2)" description="Connection to the 'Test (2)' query in the workbook." type="5" refreshedVersion="6" background="1" saveData="1">
    <dbPr connection="Provider=Microsoft.Mashup.OleDb.1;Data Source=$Workbook$;Location=&quot;Test (2)&quot;;Extended Properties=&quot;&quot;" command="SELECT * FROM [Test (2)]"/>
  </connection>
</connections>
</file>

<file path=xl/sharedStrings.xml><?xml version="1.0" encoding="utf-8"?>
<sst xmlns="http://schemas.openxmlformats.org/spreadsheetml/2006/main" count="15" uniqueCount="11">
  <si>
    <t>Value</t>
  </si>
  <si>
    <t>Label</t>
  </si>
  <si>
    <t>Id</t>
  </si>
  <si>
    <t>Name</t>
  </si>
  <si>
    <t>Test</t>
  </si>
  <si>
    <t>data</t>
  </si>
  <si>
    <t>here</t>
  </si>
  <si>
    <t>Column1</t>
  </si>
  <si>
    <t>Count</t>
  </si>
  <si>
    <t>Option 1</t>
  </si>
  <si>
    <t>ck9ubsezi49h70913on5nqehs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</si>
</sst>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3"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2" xr16:uid="{8F0D0C53-336F-41D6-85D1-65DCF1088A27}" autoFormatId="16" applyNumberFormats="0" applyBorderFormats="0" applyFontFormats="0" applyPatternFormats="0" applyAlignmentFormats="0" applyWidthHeightFormats="0">
  <queryTableRefresh nextId="3">
    <queryTableFields count="2">
      <queryTableField id="1" name="Name" tableColumnId="1"/>
      <queryTableField id="2" name="Count" tableColumnId="2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6DDAFE54-040C-4E6B-B1E2-1D2DD33777B8}" autoFormatId="16" applyNumberFormats="0" applyBorderFormats="0" applyFontFormats="0" applyPatternFormats="0" applyAlignmentFormats="0" applyWidthHeightFormats="0">
  <queryTableRefresh nextId="3" unboundColumnsRight="1">
    <queryTableFields count="2">
      <queryTableField id="1" name="Name" tableColumnId="1"/>
      <queryTableField id="2" dataBound="0" tableColumnId="2"/>
    </queryTableFields>
  </queryTableRefresh>
</queryTable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0FB4C58-58DF-4042-BC82-446ECE249BFD}" name="OptionLookup" displayName="OptionLookup" ref="A2:C3" totalsRowShown="0">
  <autoFilter ref="A2:C3" xr:uid="{730FAD30-9FDE-4F84-8D08-304DD11D5FB5}"/>
  <tableColumns count="3">
    <tableColumn id="1" xr3:uid="{1F1CEA0D-B0E7-48CE-B9CF-7FC69C72AB84}" name="Value"/>
    <tableColumn id="2" xr3:uid="{71CEC9AE-E222-451D-8CA4-3C4C9493AD6B}" name="Label"/>
    <tableColumn id="3" xr3:uid="{233ADEA4-AB0F-41D5-A048-8C84E84A07AB}" name="Id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CF5CEB7E-1B57-498F-BC4B-597626B14B97}" name="Test__2" displayName="Test__2" ref="A1:B4" tableType="queryTable" totalsRowShown="0">
  <autoFilter ref="A1:B4" xr:uid="{FAAC8916-0677-483A-91DE-22EB3E6E8AC1}"/>
  <tableColumns count="2">
    <tableColumn id="1" xr3:uid="{4FD42381-EC14-4965-B550-90F0B0530B94}" uniqueName="1" name="Name" queryTableFieldId="1" dataDxfId="2"/>
    <tableColumn id="2" xr3:uid="{CAC78CA1-7C83-432A-B3DE-C5A18A267711}" uniqueName="2" name="Count" queryTableFieldId="2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5763B748-606A-4650-9544-1CA7B27E0BB6}" name="Test_2" displayName="Test_2" ref="A1:B4" tableType="queryTable" totalsRowShown="0">
  <autoFilter ref="A1:B4" xr:uid="{8C670807-7652-44D5-B453-B6710B206423}"/>
  <tableColumns count="2">
    <tableColumn id="1" xr3:uid="{614F390B-B45F-4513-815A-6494A23B6464}" uniqueName="1" name="Name" queryTableFieldId="1" dataDxfId="1"/>
    <tableColumn id="2" xr3:uid="{140B5743-141F-4BDD-8C43-84A879EA9D66}" uniqueName="2" name="Column1" queryTableFieldId="2" dataDxfId="0">
      <calculatedColumnFormula>LEN(Test_2[[#This Row],[Name]])</calculatedColumnFormula>
    </tableColumn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04E633-EFC6-45F7-B448-3275C99D8B24}">
  <sheetPr codeName="Sheet2"/>
  <dimension ref="A2:C3"/>
  <sheetViews>
    <sheetView tabSelected="1" workbookViewId="0">
      <selection activeCell="I8" sqref="I8"/>
    </sheetView>
  </sheetViews>
  <sheetFormatPr baseColWidth="10" defaultColWidth="8.83203125" defaultRowHeight="15" x14ac:dyDescent="0.2"/>
  <sheetData>
    <row r="2" spans="1:3" x14ac:dyDescent="0.2">
      <c r="A2" t="s">
        <v>0</v>
      </c>
      <c r="B2" t="s">
        <v>1</v>
      </c>
      <c r="C2" t="s">
        <v>2</v>
      </c>
    </row>
    <row r="3" spans="1:3" x14ac:dyDescent="0.2">
      <c r="A3">
        <v>10</v>
      </c>
      <c r="B3" t="s">
        <v>9</v>
      </c>
      <c r="C3" t="s">
        <v>10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90CDD1-9CC1-48FC-BD90-B07EE97543B4}">
  <sheetPr codeName="Sheet5"/>
  <dimension ref="A1:B4"/>
  <sheetViews>
    <sheetView workbookViewId="0">
      <selection activeCell="C8" sqref="C8"/>
    </sheetView>
  </sheetViews>
  <sheetFormatPr baseColWidth="10" defaultColWidth="8.83203125" defaultRowHeight="15" x14ac:dyDescent="0.2"/>
  <cols>
    <col min="1" max="2" width="8.5" bestFit="1" customWidth="1"/>
  </cols>
  <sheetData>
    <row r="1" spans="1:2" x14ac:dyDescent="0.2">
      <c r="A1" t="s">
        <v>3</v>
      </c>
      <c r="B1" t="s">
        <v>8</v>
      </c>
    </row>
    <row r="2" spans="1:2" x14ac:dyDescent="0.2">
      <c r="A2" s="1" t="s">
        <v>4</v>
      </c>
      <c r="B2">
        <v>1</v>
      </c>
    </row>
    <row r="3" spans="1:2" x14ac:dyDescent="0.2">
      <c r="A3" s="1" t="s">
        <v>5</v>
      </c>
      <c r="B3">
        <v>1</v>
      </c>
    </row>
    <row r="4" spans="1:2" x14ac:dyDescent="0.2">
      <c r="A4" s="1" t="s">
        <v>6</v>
      </c>
      <c r="B4">
        <v>1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FCBF6E-0B18-420E-822D-1AB421DB8E53}">
  <sheetPr codeName="Sheet4"/>
  <dimension ref="A1:B4"/>
  <sheetViews>
    <sheetView workbookViewId="0">
      <selection activeCell="B6" sqref="B6"/>
    </sheetView>
  </sheetViews>
  <sheetFormatPr baseColWidth="10" defaultColWidth="8.83203125" defaultRowHeight="15" x14ac:dyDescent="0.2"/>
  <cols>
    <col min="1" max="1" width="8.5" bestFit="1" customWidth="1"/>
    <col min="2" max="2" width="11.1640625" bestFit="1" customWidth="1"/>
  </cols>
  <sheetData>
    <row r="1" spans="1:2" x14ac:dyDescent="0.2">
      <c r="A1" t="s">
        <v>3</v>
      </c>
      <c r="B1" t="s">
        <v>7</v>
      </c>
    </row>
    <row r="2" spans="1:2" x14ac:dyDescent="0.2">
      <c r="A2" s="1" t="s">
        <v>4</v>
      </c>
      <c r="B2" s="1">
        <f>LEN(Test_2[[#This Row],[Name]])</f>
        <v>4</v>
      </c>
    </row>
    <row r="3" spans="1:2" x14ac:dyDescent="0.2">
      <c r="A3" s="1" t="s">
        <v>5</v>
      </c>
      <c r="B3" s="1">
        <f>LEN(Test_2[[#This Row],[Name]])</f>
        <v>4</v>
      </c>
    </row>
    <row r="4" spans="1:2" x14ac:dyDescent="0.2">
      <c r="A4" s="1" t="s">
        <v>6</v>
      </c>
      <c r="B4" s="1">
        <f>LEN(Test_2[[#This Row],[Name]])</f>
        <v>4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EDBA102-66AB-4371-A813-8EB41711095C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Lookup</vt:lpstr>
      <vt:lpstr>QueryTable</vt:lpstr>
      <vt:lpstr>QT with formulas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Illia Kalaur</dc:creator>
  <cp:lastModifiedBy>Markus Kirsten</cp:lastModifiedBy>
  <dcterms:created xsi:type="dcterms:W3CDTF">2019-04-04T13:16:16Z</dcterms:created>
  <dcterms:modified xsi:type="dcterms:W3CDTF">2020-10-11T15:33:21Z</dcterms:modified>
</cp:coreProperties>
</file>